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nzawa\Desktop\特管物質作業記録\"/>
    </mc:Choice>
  </mc:AlternateContent>
  <xr:revisionPtr revIDLastSave="0" documentId="8_{89117AA1-9850-4CA3-A41E-A8B6995892FA}" xr6:coauthVersionLast="36" xr6:coauthVersionMax="36" xr10:uidLastSave="{00000000-0000-0000-0000-000000000000}"/>
  <bookViews>
    <workbookView xWindow="0" yWindow="0" windowWidth="24375" windowHeight="12330" xr2:uid="{BED90A12-916F-4B53-9B5D-382734899F35}"/>
  </bookViews>
  <sheets>
    <sheet name="FY2024_一覧 List" sheetId="3" r:id="rId1"/>
  </sheets>
  <definedNames>
    <definedName name="_xlnm._FilterDatabase" localSheetId="0" hidden="1">'FY2024_一覧 List'!$B$3:$F$254</definedName>
    <definedName name="_xlnm.Print_Area" localSheetId="0">'FY2024_一覧 List'!$B$2:$D$171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<sst xmlns="http://schemas.openxmlformats.org/spreadsheetml/2006/main" count="1009" uniqueCount="743">
  <si>
    <t>特別管理物質およびがん原性物質一覧/ Substance under special supervision and Carcinogenic substances list</t>
    <rPh sb="0" eb="6">
      <t>トクベツカンリブッシツ</t>
    </rPh>
    <rPh sb="11" eb="15">
      <t>ゲンセイブッシツ</t>
    </rPh>
    <rPh sb="15" eb="17">
      <t>イチラン</t>
    </rPh>
    <phoneticPr fontId="4"/>
  </si>
  <si>
    <t>Substance</t>
    <phoneticPr fontId="4"/>
  </si>
  <si>
    <t>CAS RN</t>
    <phoneticPr fontId="5"/>
  </si>
  <si>
    <t>Dichlorobenzidine and its salts</t>
  </si>
  <si>
    <t>91-94-1他/etc.</t>
    <rPh sb="7" eb="8">
      <t>ホカ</t>
    </rPh>
    <phoneticPr fontId="2"/>
  </si>
  <si>
    <t>134-32-7他/etc.</t>
    <rPh sb="8" eb="9">
      <t>ホカ</t>
    </rPh>
    <phoneticPr fontId="2"/>
  </si>
  <si>
    <t>＊</t>
  </si>
  <si>
    <t>o-Tolidine and its salts</t>
  </si>
  <si>
    <t>119-93-7他/etc.</t>
    <rPh sb="8" eb="9">
      <t>ホカ</t>
    </rPh>
    <phoneticPr fontId="2"/>
  </si>
  <si>
    <t>Dianisidine and its salts</t>
  </si>
  <si>
    <t>119-90-4他/etc.</t>
    <rPh sb="8" eb="9">
      <t>ホカ</t>
    </rPh>
    <phoneticPr fontId="2"/>
  </si>
  <si>
    <t>Beryllium and its compounds</t>
  </si>
  <si>
    <t>Benzotrichloride</t>
  </si>
  <si>
    <t>98-07-7</t>
  </si>
  <si>
    <t>三酸化二アンチモン</t>
  </si>
  <si>
    <t>1309-64-4</t>
  </si>
  <si>
    <t>インジウム化合物</t>
  </si>
  <si>
    <t>Indium compounds</t>
  </si>
  <si>
    <t>エチルベンゼン</t>
  </si>
  <si>
    <t>Ethylbenzene</t>
  </si>
  <si>
    <t>100-41-4</t>
  </si>
  <si>
    <t>エチレンイミン</t>
  </si>
  <si>
    <t>Ethyleneimine</t>
  </si>
  <si>
    <t>151-56-4</t>
  </si>
  <si>
    <t>エチレンオキシド</t>
  </si>
  <si>
    <t>Ethylene oxide</t>
  </si>
  <si>
    <t>75-21-8</t>
  </si>
  <si>
    <t>塩化ビニル</t>
  </si>
  <si>
    <t>Vinyl chloride</t>
  </si>
  <si>
    <t>75-01-4　</t>
  </si>
  <si>
    <t>オーラミン</t>
  </si>
  <si>
    <t>Auramine</t>
  </si>
  <si>
    <t>492-80-8</t>
  </si>
  <si>
    <t>クロム酸及びクロム酸塩</t>
  </si>
  <si>
    <t>Chromic acid and its salts</t>
  </si>
  <si>
    <t>重クロム酸及び重クロム酸塩</t>
  </si>
  <si>
    <t>Dichromic acid and its salts</t>
  </si>
  <si>
    <t>クロロホルム</t>
  </si>
  <si>
    <t>Chloroform</t>
  </si>
  <si>
    <t>67-66-3</t>
  </si>
  <si>
    <t>クロロメチルメチルエーテル</t>
  </si>
  <si>
    <t>Chloromethyl methyl ether</t>
  </si>
  <si>
    <t>107-30-2</t>
  </si>
  <si>
    <t>コバルト及びその化合物</t>
  </si>
  <si>
    <t>Cobalt and its compounds</t>
  </si>
  <si>
    <t>コールタール</t>
  </si>
  <si>
    <t>Coal tar</t>
  </si>
  <si>
    <t>酸化プロピレン</t>
  </si>
  <si>
    <t>Propylene oxide; 1,2-Epoxypropane</t>
  </si>
  <si>
    <t>75-56-9</t>
  </si>
  <si>
    <t>四塩化炭素</t>
  </si>
  <si>
    <t>Carbon tetrachloride</t>
  </si>
  <si>
    <t>56-23-5</t>
  </si>
  <si>
    <t>１，４―ジオキサン</t>
  </si>
  <si>
    <t>1,4-Dioxane</t>
  </si>
  <si>
    <t>123-91-1</t>
  </si>
  <si>
    <t>１，２－ジクロロエタン</t>
  </si>
  <si>
    <t>1,2-Dichloroethane</t>
  </si>
  <si>
    <t>107-06-2</t>
  </si>
  <si>
    <t>３，３′―ジクロロ―４，４′―ジアミノジフェニルメタン</t>
  </si>
  <si>
    <t>3,3'-Dichloro-4,4'-diaminodiphenylmethane; 4,4'-Methylenebis(2-chloroaniline)</t>
  </si>
  <si>
    <t>１，２―ジクロロプロパン</t>
  </si>
  <si>
    <t>1,2-Dichloropropane</t>
  </si>
  <si>
    <t>78-87-5</t>
  </si>
  <si>
    <t>ジクロロメタン（別名二塩化メチレン）</t>
  </si>
  <si>
    <t>Dichloromethane (alias Methylenedichloride)</t>
  </si>
  <si>
    <t>75-09-2</t>
  </si>
  <si>
    <t>ジメチル―２，２―ジクロロビニルホスフェイト（別名ＤＤＶＰ）</t>
  </si>
  <si>
    <t>Dimethyl 2,2-dichlorovinyl phosphate; 2,2-Dichloroethenyl dimethyl phosphate (alias DDVP)</t>
  </si>
  <si>
    <t>62-73-7</t>
  </si>
  <si>
    <t>１，１－ジメチルヒドラジン</t>
  </si>
  <si>
    <t>1,1-Dimethylhydrazine</t>
  </si>
  <si>
    <t>57-14-7</t>
  </si>
  <si>
    <t>リフラクトリーセラミックファイバー</t>
  </si>
  <si>
    <t>Refractory ceramic fibres</t>
  </si>
  <si>
    <t>スチレン</t>
  </si>
  <si>
    <t>100-42-5</t>
  </si>
  <si>
    <t>１，１，２，２―テトラクロロエタン（別名四塩化アセチレン）</t>
  </si>
  <si>
    <t>1,1,2,2-Tetrachloroethane (alias Tetrachloroacetylene)</t>
  </si>
  <si>
    <t>79-34-5</t>
  </si>
  <si>
    <t>テトラクロロエチレン（別名パークロルエチレン）</t>
  </si>
  <si>
    <t>Tetrachloroethylene (alias Perchloroethylene)</t>
  </si>
  <si>
    <t>127-18-4</t>
  </si>
  <si>
    <t>トリクロロエチレン</t>
  </si>
  <si>
    <t>Trichloroethylene</t>
  </si>
  <si>
    <t>79-01-6</t>
  </si>
  <si>
    <t>ｏ－トルイジン</t>
  </si>
  <si>
    <t>o-Toluidine</t>
  </si>
  <si>
    <t>95-53-4</t>
  </si>
  <si>
    <t>ナフタレン</t>
  </si>
  <si>
    <t>Naphthalene</t>
  </si>
  <si>
    <t>91-20-3</t>
  </si>
  <si>
    <t>ニッケル化合物</t>
  </si>
  <si>
    <t>Nickel compounds</t>
  </si>
  <si>
    <t>Nickel carbonyl</t>
  </si>
  <si>
    <t>13463-39-3</t>
  </si>
  <si>
    <t>パラ―ジメチルアミノアゾベンゼン</t>
  </si>
  <si>
    <t>p-Dimethylaminoazobenzene</t>
  </si>
  <si>
    <t>60-11-7</t>
  </si>
  <si>
    <t>砒素及びその化合物</t>
    <rPh sb="0" eb="1">
      <t>ヒ</t>
    </rPh>
    <phoneticPr fontId="2" alignment="distributed"/>
  </si>
  <si>
    <t>Arsenic and its compounds</t>
  </si>
  <si>
    <t>ベータ―プロピオラクトン</t>
  </si>
  <si>
    <t>β-Propiolactone</t>
  </si>
  <si>
    <t>57-57-8</t>
  </si>
  <si>
    <t>ベンゼン</t>
  </si>
  <si>
    <t>Benzene</t>
  </si>
  <si>
    <t>71-43-2</t>
  </si>
  <si>
    <t>Pentachlorophenol (alias PCP) sodium salts</t>
  </si>
  <si>
    <t>ホルムアルデヒド</t>
  </si>
  <si>
    <t>Formaldehyde</t>
  </si>
  <si>
    <t>50-00-0</t>
  </si>
  <si>
    <t>マゼンタ</t>
  </si>
  <si>
    <t>Magenta</t>
  </si>
  <si>
    <t>632-99-5</t>
  </si>
  <si>
    <t>マンガン</t>
  </si>
  <si>
    <t>Manganese</t>
  </si>
  <si>
    <t>7439-96-5</t>
  </si>
  <si>
    <t>１，１，１―トリクロロ―２，２―ビス（４―クロロフェニル）エタン（別名ＤＤＴ）</t>
  </si>
  <si>
    <t>ベンゾ［ａ］ピレン</t>
  </si>
  <si>
    <t>Benz(a)pyrene</t>
  </si>
  <si>
    <t>50-32-8</t>
  </si>
  <si>
    <t>ウレタン</t>
  </si>
  <si>
    <t>Urethane</t>
  </si>
  <si>
    <t>51-79-6</t>
  </si>
  <si>
    <t>１，２，３，４，５，６―ヘキサクロロシクロヘキサン（別名リンデン）</t>
  </si>
  <si>
    <t>1,2,3,4,5,6-Hexachlorocyclohexane</t>
  </si>
  <si>
    <t>58-89-9</t>
  </si>
  <si>
    <t>１，２，３，４，１０，１０―ヘキサクロロ―６，７―エポキシ―１，４，４ａ，５，６，７，８，８ａ―オクタヒドロ―エキソ―１，４―エンド―５，８―ジメタノナフタレン（別名ディルドリン）</t>
  </si>
  <si>
    <t>1,2,3,4,10,10-Hexachloro-6,7-epoxy- 1,4, 4a, 5, 6,7, 8, 8a-octahydro-exo- 1,4-endo-5,8-dimethanonaphthalene(Dieldrin)</t>
  </si>
  <si>
    <t>60-57-1</t>
  </si>
  <si>
    <t>Ｎ，Ｎ―ジメチルニトロソアミン</t>
  </si>
  <si>
    <t>N,N-Dimethylnitrosoamine</t>
  </si>
  <si>
    <t>１―ナフチル―Ｎ―メチルカルバメート（別名カルバリル）</t>
  </si>
  <si>
    <t>63-25-2</t>
  </si>
  <si>
    <t>硫酸ジエチル</t>
  </si>
  <si>
    <t>Diethyl sulfate</t>
  </si>
  <si>
    <t>64-67-5</t>
  </si>
  <si>
    <t>メタンスルホン酸メチル</t>
  </si>
  <si>
    <t>Methyl methanesulfonate</t>
  </si>
  <si>
    <t>66-27-3</t>
  </si>
  <si>
    <t>Ｎ，Ｎ―ジメチルホルムアミド</t>
  </si>
  <si>
    <t>N,N-Dimethylformamide</t>
  </si>
  <si>
    <t>68-12-2</t>
  </si>
  <si>
    <t>１，１，１－トリクロロエタン</t>
  </si>
  <si>
    <t>1,1,1-Trichloroethane</t>
  </si>
  <si>
    <t>71-55-6</t>
  </si>
  <si>
    <t>弗化ビニル</t>
  </si>
  <si>
    <t>Vinyl fluoride</t>
  </si>
  <si>
    <t>75-02-5</t>
  </si>
  <si>
    <t>アセトアルデヒド</t>
  </si>
  <si>
    <t>Acetaldehyde</t>
  </si>
  <si>
    <t>75-07-0</t>
  </si>
  <si>
    <t>ジメチルカルバモイル＝クロリド</t>
  </si>
  <si>
    <t>Dimethylcarbamoyl chloride</t>
  </si>
  <si>
    <t>79-44-7</t>
  </si>
  <si>
    <t>２－ニトロプロパン</t>
  </si>
  <si>
    <t>2-Nitropropane</t>
  </si>
  <si>
    <t>79-46-9</t>
  </si>
  <si>
    <t>2-Nitrotoluene</t>
  </si>
  <si>
    <t>88-72-2</t>
  </si>
  <si>
    <t>ビフェニル</t>
  </si>
  <si>
    <t>Biphenyl</t>
  </si>
  <si>
    <t>92-52-4</t>
  </si>
  <si>
    <t>4-Chloro-2-methylaniline</t>
  </si>
  <si>
    <t>２，４―ジアミノトルエン</t>
  </si>
  <si>
    <t>2,4-Toluenediamine</t>
  </si>
  <si>
    <t>95-80-7</t>
  </si>
  <si>
    <t>フェニルオキシラン</t>
  </si>
  <si>
    <t>Phenyloxilane(Styrene oxide)</t>
  </si>
  <si>
    <t>96-09-3</t>
  </si>
  <si>
    <t>１，２，３―トリクロロプロパン</t>
  </si>
  <si>
    <t>1,2,3-Trichloropropane</t>
  </si>
  <si>
    <t>96-18-4</t>
  </si>
  <si>
    <t>アクリル酸メチル</t>
  </si>
  <si>
    <t>Acrylic acid methyl</t>
  </si>
  <si>
    <t>96-33-3</t>
  </si>
  <si>
    <t>２―メチル―４―（２―トリルアゾ）アニリン</t>
  </si>
  <si>
    <t>2-Methyl-4-(2-tolylazo)aniline</t>
  </si>
  <si>
    <t>97-56-3</t>
  </si>
  <si>
    <t>アルファ，アルファ―ジクロロトルエン</t>
  </si>
  <si>
    <t>Benzylidene Dichloride</t>
  </si>
  <si>
    <t>98-87-3</t>
  </si>
  <si>
    <t>塩化ベンジル</t>
  </si>
  <si>
    <t>Benzyl chloride</t>
  </si>
  <si>
    <t>100-44-7</t>
  </si>
  <si>
    <t>フェニルヒドラジン</t>
  </si>
  <si>
    <t>Phenylhydrazine</t>
  </si>
  <si>
    <t>100-63-0</t>
  </si>
  <si>
    <t>４，４′―メチレンジアニリン</t>
  </si>
  <si>
    <t>4,4'-Methylenedianiline</t>
  </si>
  <si>
    <t>101-77-9</t>
  </si>
  <si>
    <t>４，４′―ジアミノジフェニルエーテル</t>
  </si>
  <si>
    <t>101-80-4</t>
  </si>
  <si>
    <t>エピクロロヒドリン</t>
  </si>
  <si>
    <t>Epichlorohydrin</t>
  </si>
  <si>
    <t>106-89-8</t>
  </si>
  <si>
    <t>１，２―ジブロモエタン（別名ＥＤＢ）</t>
  </si>
  <si>
    <t>1,2-Dibromoethane【EDB】</t>
  </si>
  <si>
    <t>106-93-4</t>
  </si>
  <si>
    <t>１，３―ブタジエン</t>
  </si>
  <si>
    <t>1,3-Butadiene</t>
  </si>
  <si>
    <t>106-99-0</t>
  </si>
  <si>
    <t>酢酸ビニル</t>
  </si>
  <si>
    <t>Vinyl acetate</t>
  </si>
  <si>
    <t>108-05-4</t>
  </si>
  <si>
    <t>テトラフルオロエチレン</t>
  </si>
  <si>
    <t>Tetrafluoroethylene</t>
  </si>
  <si>
    <t>116-14-3</t>
  </si>
  <si>
    <t>2,4,6-Trinitrotoluene</t>
  </si>
  <si>
    <t>118-96-7</t>
  </si>
  <si>
    <t>２，４-ジニトロトルエン</t>
  </si>
  <si>
    <t>2,4-Dinitrotoluene</t>
  </si>
  <si>
    <t>121-14-2</t>
  </si>
  <si>
    <t>ジチオりん酸Ｏ，Ｏ―ジメチル―Ｓ―１，２―ビス（エトキシカルボニル）エチル（別名マラチオン）</t>
  </si>
  <si>
    <t>O,O-Dimethyl-S-1,2-bis (ethoxycarbonyl)ethyl phosphorodithioate (Malathion)</t>
  </si>
  <si>
    <t>121-75-5</t>
  </si>
  <si>
    <t>りん酸トリス（２，３―ジブロモプロピル）</t>
  </si>
  <si>
    <t>126-72-7</t>
  </si>
  <si>
    <t>Ｎ，Ｎ―ジメチルアセトアミド</t>
  </si>
  <si>
    <t>127-19-5</t>
  </si>
  <si>
    <t>ベンゾ［ｅ］フルオラセン</t>
  </si>
  <si>
    <t>Benzo[e]fluoranthene</t>
  </si>
  <si>
    <t>205-99-2</t>
  </si>
  <si>
    <t>ヒドラジン</t>
  </si>
  <si>
    <t>Hydrazine</t>
  </si>
  <si>
    <t>302-01-2</t>
  </si>
  <si>
    <t>１，２，３，４，１０，１０―ヘキサクロロ―１，４，４ａ，５，８，８ａ―ヘキサヒドロ―エキソ―１，４―エンド―５，８―ジメタノナフタレン（別名アルドリン）</t>
  </si>
  <si>
    <t>1,2,3,4,10,10-Hexachloro-1, 4,4a, 5, 8, 8a-hexahydro-exo-1,4-endo-5,8- dimethanonaphthalene (Aldrine)</t>
  </si>
  <si>
    <t>309-00-2</t>
  </si>
  <si>
    <t>ジアゾメタン</t>
  </si>
  <si>
    <t>Diazomethane</t>
  </si>
  <si>
    <t>334-88-3</t>
  </si>
  <si>
    <t>炭化けい素</t>
  </si>
  <si>
    <t>Silicon carbide whiskers/Silicon carbide</t>
  </si>
  <si>
    <t>409-21-2</t>
  </si>
  <si>
    <t>ビス（２―クロロエチル）スルフィド（別名マスタードガス）</t>
  </si>
  <si>
    <t>Bis(2-chloroethyl)sulfide(Mustard gas)</t>
  </si>
  <si>
    <t>505-60-2</t>
  </si>
  <si>
    <t xml:space="preserve">Cadmium carbonate </t>
  </si>
  <si>
    <t>1,2-Dimethylhydrazine</t>
  </si>
  <si>
    <t>540-73-8</t>
  </si>
  <si>
    <t>Cadmium acetate</t>
  </si>
  <si>
    <t>２，３―エポキシ―１―プロパノール</t>
  </si>
  <si>
    <t>2,3-Epoxy-1-propanol</t>
  </si>
  <si>
    <t>Leadcyanide</t>
  </si>
  <si>
    <t>ブロモエチレン</t>
  </si>
  <si>
    <t>Bromorthylene</t>
  </si>
  <si>
    <t>593-60-2</t>
  </si>
  <si>
    <t>Leadcarbonate</t>
  </si>
  <si>
    <t>２，４―ジアミノアニソール</t>
  </si>
  <si>
    <t>2,4-Diaminoanisole</t>
  </si>
  <si>
    <t>615-05-4</t>
  </si>
  <si>
    <t>１，４―ジクロロ―２―ブテン</t>
  </si>
  <si>
    <t>1,4-Dichloro-2-butene</t>
  </si>
  <si>
    <t>764-41-0</t>
  </si>
  <si>
    <t>４，４′―ジアミノ―３，３′―ジメチルジフェニルメタン</t>
  </si>
  <si>
    <t>4,4'-Diamino-3,3'-dimethyldiphenylmethane (4,4'-methylene di-ortho-toluidine、4,4'-Methylenebis(2-methylaniline))</t>
  </si>
  <si>
    <t>838-88-0</t>
  </si>
  <si>
    <t>Lead stearate</t>
  </si>
  <si>
    <t>1072-35-1</t>
  </si>
  <si>
    <t>１，３―プロパンスルトン</t>
  </si>
  <si>
    <t>2,2-Dioxo-1,2lambda(6)-oxathiolane(1,3-Propane sultone)</t>
  </si>
  <si>
    <t>1120-71-4</t>
  </si>
  <si>
    <t>Cadmium oxide</t>
  </si>
  <si>
    <t>Cadmium sulfide</t>
  </si>
  <si>
    <t>Basicleadacetate</t>
  </si>
  <si>
    <t>Polychlorinated biphenyls[PCB]</t>
  </si>
  <si>
    <t>Dibasicleadphosphite</t>
  </si>
  <si>
    <t>２，３，７，８－テトラクロロジベンゾ－１，４－ジオキシン</t>
  </si>
  <si>
    <t>2,3,7,8-Tetrachlorodibenzo-1,4-dioxin</t>
  </si>
  <si>
    <t>Ｎ―（１，１，２，２―テトラクロロエチルチオ）―１，２，３，６―テトラヒドロフタルイミド（別名キャプタフォル）</t>
  </si>
  <si>
    <t>N-(1,1,2,2-Tetrachloroethylthio)-1,2,3,6-tetrahydrophthalimide[Captafol]</t>
  </si>
  <si>
    <t>ノルマル―ブチル―２，３―エポキシプロピルエーテル</t>
  </si>
  <si>
    <t>n-Butyl 2,3-epoxypropyl ether</t>
  </si>
  <si>
    <t>Cadmium laurate</t>
  </si>
  <si>
    <t>４―クロロ―２―メチルアニリン及びその塩酸塩</t>
    <rPh sb="15" eb="16">
      <t>オヨ</t>
    </rPh>
    <phoneticPr fontId="4"/>
  </si>
  <si>
    <t>4-Chloro-2-methylaniline hydrochloride</t>
  </si>
  <si>
    <t>Cadmium</t>
  </si>
  <si>
    <t>Lead sulfate</t>
  </si>
  <si>
    <t>Silica (Silicon dioxide including crystalline and amorphous silica)</t>
  </si>
  <si>
    <t>Leadfluoride</t>
  </si>
  <si>
    <t>Arsine</t>
  </si>
  <si>
    <t>Cadmium bromide</t>
  </si>
  <si>
    <t>Cadmium chloride(5/2hydrate)</t>
  </si>
  <si>
    <t>Cadmium iodide</t>
  </si>
  <si>
    <t>Cadmium sulfate(8hydrate)</t>
  </si>
  <si>
    <t>ヒドラジン一水和物</t>
  </si>
  <si>
    <t>Hydrazinemonohydrate</t>
  </si>
  <si>
    <t>7803-57-8</t>
  </si>
  <si>
    <t>クレオソート油</t>
  </si>
  <si>
    <t>Creosote oil</t>
  </si>
  <si>
    <t>Petroleum</t>
  </si>
  <si>
    <t>ニュートラル潤滑油用基油</t>
  </si>
  <si>
    <t>Paraffin oils</t>
  </si>
  <si>
    <t>Distillates (petroleum), solvent-refined heavy paraffinic</t>
  </si>
  <si>
    <t>Distillates (petroleum), solvent-refined light naphthenic</t>
  </si>
  <si>
    <t>Lubricating oils (petroleum), C15-30, hydrotreated neutral oil-based</t>
  </si>
  <si>
    <t>Lubricating oils (petroleum), C20-50, hydrotreated neutral oil-based</t>
  </si>
  <si>
    <t>Cadmium nitrate tetrahydrate</t>
  </si>
  <si>
    <t>Leadsilicate</t>
  </si>
  <si>
    <t>Cadmium chloride</t>
  </si>
  <si>
    <t>Cadmium sulfate</t>
  </si>
  <si>
    <t>Calciumplumbate</t>
  </si>
  <si>
    <t>Lead titanate</t>
  </si>
  <si>
    <t>Tribasicleadsulfate</t>
  </si>
  <si>
    <t>Cadmium selenide sulfide</t>
  </si>
  <si>
    <t>エリオナイト</t>
  </si>
  <si>
    <t>Erionite</t>
  </si>
  <si>
    <t>12510-42-8</t>
  </si>
  <si>
    <t>Lead azid</t>
  </si>
  <si>
    <t>DiantimonyTrileadoctaoxide</t>
  </si>
  <si>
    <t>Perbromobiphenyl</t>
  </si>
  <si>
    <t>Lead bis(tetrafluoroborate)</t>
  </si>
  <si>
    <t>Cristobalite</t>
  </si>
  <si>
    <t>Lead borate</t>
  </si>
  <si>
    <t xml:space="preserve">	Silica(Quartz)</t>
  </si>
  <si>
    <t>Tridymite</t>
  </si>
  <si>
    <t>{5-[(4'-((2,6-hydroxy-3-((2-hydroxy-5-sulphophenyl)azo)phenyl)azo)(1,1'-biphenyl)-4-yl)azo]salicylato(4-)}cuprate (2-) disodium salt( C.I. direct brown 95)</t>
  </si>
  <si>
    <t>Leadhydroxide</t>
  </si>
  <si>
    <t>Cadmium dihydroxide</t>
  </si>
  <si>
    <t>２，４―ジニトロトルエン　</t>
  </si>
  <si>
    <t>Dinitrotoluene</t>
  </si>
  <si>
    <t>25321-14-6</t>
  </si>
  <si>
    <t>Lead hexafluorosilicate</t>
  </si>
  <si>
    <t>八臭化ビフェニル【ポリ臭化ビフェニル】</t>
  </si>
  <si>
    <t>ar,ar,ar,ar,ar',ar',ar',ar'-Octabromobiphenyl</t>
  </si>
  <si>
    <t>Tetrasodium mu-{5,5'-diamino-4,4'-dioxido-1kappaO,2kappaO'-3,3'-[(3,3'-dioxido-1kappaO,2kappaO'-biphenyl-4,4'-diyl)bis(diazenediyl)-1kappaN(1),2kappaN(1')]bis(naphthalene-2,7-disulfonato)}dicuprate(4-)</t>
  </si>
  <si>
    <t>六臭化ビフェニル【ポリ臭化ビフェニル】</t>
  </si>
  <si>
    <t>Hexabromobiphenyl</t>
  </si>
  <si>
    <t>Dibasic lead stearate</t>
  </si>
  <si>
    <t>R-2,3-Epoxy-1-propanol</t>
  </si>
  <si>
    <t>Firemaster BP-6</t>
  </si>
  <si>
    <t>ポリ臭化ビフェニル（FireMaster BP-6（臭素数5-7のポリ臭化ビフェニルの混合物）及び FireMaster FF-1（FireMaster BP-6に2%のCalcium polysilicateを添加（anti-caking））</t>
  </si>
  <si>
    <t>FireMaster FF 1</t>
  </si>
  <si>
    <t>Creosoteoil</t>
  </si>
  <si>
    <t>Diatomaceous earth (uncalcioed)</t>
  </si>
  <si>
    <t>Distillates(petroleum)</t>
  </si>
  <si>
    <t>64742-52-5</t>
  </si>
  <si>
    <t>けつ岩油</t>
  </si>
  <si>
    <t>Shale oil</t>
  </si>
  <si>
    <t>68308-34-9</t>
  </si>
  <si>
    <t>Dibasicleadsulfite</t>
  </si>
  <si>
    <t>シクロホスフB210:D218ァミド及びその一水和物</t>
    <phoneticPr fontId="4"/>
  </si>
  <si>
    <t>Cyclophosphamideanhydride</t>
  </si>
  <si>
    <t>50-18-0</t>
    <phoneticPr fontId="4"/>
  </si>
  <si>
    <t>ビス（２―クロロエチル）メチルアミン（別名ＨＮ２）</t>
  </si>
  <si>
    <t>Bis(2-chloroethyl)methylamine (Nitrogen mustard)</t>
  </si>
  <si>
    <t>51-75-2</t>
  </si>
  <si>
    <t>トリエチレンチオホスホルアミド（別名チオテパ）</t>
  </si>
  <si>
    <t>Thiotepa</t>
  </si>
  <si>
    <t>52-24-4</t>
  </si>
  <si>
    <t>３―ヒドロキシ―１，３，５（１０）―エストラトリエン―１７―オン（別名エストロン）</t>
  </si>
  <si>
    <t>1,3,5(10)-Estratrien-3-ol-17-one (Estrone)</t>
  </si>
  <si>
    <t>53-16-7</t>
    <phoneticPr fontId="4"/>
  </si>
  <si>
    <t>ジベンゾ［ａ，ｈ］アントラセン（別名１，２：５，６―ジベンゾアントラセン）</t>
  </si>
  <si>
    <t>Dibenz[a,h]anthracene</t>
  </si>
  <si>
    <t>53-70-3</t>
    <phoneticPr fontId="4"/>
  </si>
  <si>
    <t>Ｎ，Ｎ―ジエチル亜硝酸アミド</t>
  </si>
  <si>
    <t>N-Nitrosodiethylamine</t>
  </si>
  <si>
    <t>55-18-5</t>
    <phoneticPr fontId="4"/>
  </si>
  <si>
    <t>ブタン―１，４―ジイル＝ジメタンスルホナート</t>
  </si>
  <si>
    <t>Busulfan</t>
  </si>
  <si>
    <t>55-98-1</t>
    <phoneticPr fontId="4"/>
  </si>
  <si>
    <t>ジエチルスチルベストロール（別名スチルベストロール）</t>
  </si>
  <si>
    <t>Diethylstilbestrol</t>
  </si>
  <si>
    <t>56-53-1</t>
    <phoneticPr fontId="4"/>
  </si>
  <si>
    <t>２，２―ジクロロ―Ｎ―［２―ヒドロキシ―１―（ヒドロキシメチル）―２―（４―ニトロフェニル）エチル］アセトアミド（別名クロラムフェニコール）</t>
  </si>
  <si>
    <t>Chloramphenicol</t>
  </si>
  <si>
    <t>56-75-7</t>
    <phoneticPr fontId="4"/>
  </si>
  <si>
    <t>パラ―エトキシアセトアニリド（別名フェナセチン）</t>
  </si>
  <si>
    <t>4'‐Ethoxyacetanilide</t>
  </si>
  <si>
    <t>62-44-2</t>
    <phoneticPr fontId="4"/>
  </si>
  <si>
    <t>N―メチル―N′―ニトロ―N―ニトロソグアニジン</t>
  </si>
  <si>
    <t>N-Methyl-N'-nitro-N-nitrosoguanidine</t>
  </si>
  <si>
    <t>70-25-7</t>
    <phoneticPr fontId="4"/>
  </si>
  <si>
    <t>４，４′―（２，２―ジクロロエタン―１，１―ジイル）ジ（クロロベンゼン）</t>
  </si>
  <si>
    <t>Dichlorodiphenyldichloroethane</t>
  </si>
  <si>
    <t>72-54-8</t>
    <phoneticPr fontId="4"/>
  </si>
  <si>
    <t>４，４′―（２，２―ジクロロエテン―１，１―ジイル）ジ（クロロベンゼン）</t>
  </si>
  <si>
    <t>p,p'-Dichlorodiphenyldichloroethylene</t>
  </si>
  <si>
    <t>72-55-9</t>
  </si>
  <si>
    <t>トリクロロアセトアルデヒド（別名クロラール）</t>
  </si>
  <si>
    <t>trichloroacetaldehyde</t>
  </si>
  <si>
    <t>75-87-6</t>
    <phoneticPr fontId="4"/>
  </si>
  <si>
    <t>２，２―ビス（４′―ハイドロキシ―３′，５′―ジブロモフェニル）プロパン</t>
  </si>
  <si>
    <t>Tetrabromobisphenol A</t>
  </si>
  <si>
    <t>79-94-7</t>
    <phoneticPr fontId="4"/>
  </si>
  <si>
    <t>２―クロロニトロベンゼン</t>
  </si>
  <si>
    <t>o-Nitrochlorobenzene</t>
  </si>
  <si>
    <t>88-73-3</t>
    <phoneticPr fontId="4"/>
  </si>
  <si>
    <t>１，４―ジクロロ―２―ニトロベンゼン</t>
  </si>
  <si>
    <t>1,4-Dichloro-2-nitrobenzene</t>
  </si>
  <si>
    <t>89-61-2</t>
    <phoneticPr fontId="4"/>
  </si>
  <si>
    <t>キノリン及びその塩酸塩</t>
  </si>
  <si>
    <t>Quinoline</t>
  </si>
  <si>
    <t>91-22-5</t>
    <phoneticPr fontId="4"/>
  </si>
  <si>
    <t>４―アリル―１，２―ジメトキシベンゼン</t>
  </si>
  <si>
    <t>4-Allyl-1,2dimethoxybenzene</t>
  </si>
  <si>
    <t>93-15-2</t>
    <phoneticPr fontId="4"/>
  </si>
  <si>
    <t>パラ―クロロ―アルファ，アルファ，アルファ―トリフルオロトルエン</t>
  </si>
  <si>
    <t>p-Chloro-alpha,alpha,alpha-trifluorotoluene</t>
  </si>
  <si>
    <t>98-56-6</t>
    <phoneticPr fontId="4"/>
  </si>
  <si>
    <t>パラ―メトキシニトロベンゼン</t>
  </si>
  <si>
    <t>p-Methoxynitrobenzene</t>
  </si>
  <si>
    <t>100-17-4</t>
    <phoneticPr fontId="4"/>
  </si>
  <si>
    <t>４，４′―メチレンビス（Ｎ，Ｎ―ジメチルアニリン）</t>
  </si>
  <si>
    <t>4,4'-Methylenebis(N,N-dimethylaniline)</t>
  </si>
  <si>
    <t>101-61-1</t>
    <phoneticPr fontId="4"/>
  </si>
  <si>
    <t xml:space="preserve">メタクリル酸２，３―エポキシプロピル </t>
  </si>
  <si>
    <t>Methacrylic acid, 2,3-epoxypropyl ester</t>
  </si>
  <si>
    <t>106-91-2</t>
    <phoneticPr fontId="4"/>
  </si>
  <si>
    <t>アントラセン</t>
  </si>
  <si>
    <t>120-12-7</t>
    <phoneticPr fontId="4"/>
  </si>
  <si>
    <t>３―アミノ―Ｎ―エチルカルバゾール</t>
  </si>
  <si>
    <t>3-Amino-9-ethylcarbazole</t>
  </si>
  <si>
    <t>132-32-1</t>
    <phoneticPr fontId="4"/>
  </si>
  <si>
    <t>Ｎ―ニトロソフェニルヒドロキシルアミンアンモニウム塩</t>
  </si>
  <si>
    <t>N-nitroso-N-phenylhydroxylamine,ammonium salt</t>
  </si>
  <si>
    <t>135-20-6</t>
    <phoneticPr fontId="4"/>
  </si>
  <si>
    <t>（Ｓ）―２―アミノ―３―［４―［ビス（２―クロロエチル）アミノ］フェニル］プロパン酸（別名メルファラン）</t>
  </si>
  <si>
    <t>Melphalan</t>
  </si>
  <si>
    <t>148-82-3</t>
    <phoneticPr fontId="4"/>
  </si>
  <si>
    <t>２―メルカプトベンゾチアゾール</t>
  </si>
  <si>
    <t>2-Mercaptobenzothiazole</t>
  </si>
  <si>
    <t>149-30-4</t>
    <phoneticPr fontId="4"/>
  </si>
  <si>
    <t>Ｎ，Ｎ′―ビス（２―クロロエチル）―Ｎ―ニトロソ尿素</t>
  </si>
  <si>
    <t>1,3-Bis(2-chloroethyl)-1-nitrosourea (Carmustine)</t>
  </si>
  <si>
    <t>154-93-8</t>
    <phoneticPr fontId="4"/>
  </si>
  <si>
    <t>ジベンゾ［ａ，ｊ］アクリジン</t>
  </si>
  <si>
    <t>Dibenzo[a,j]acridine</t>
  </si>
  <si>
    <t>224-42-0</t>
    <phoneticPr fontId="4"/>
  </si>
  <si>
    <t>９―メトキシ―７Ｈ―フロ［３，２―ｇ］［１］ベンゾピラン―７―オン</t>
  </si>
  <si>
    <t>6-hydroxy-7-methoxy-5-benzofuranacrylic acid delta-lactone(8-methoxypsoralen)</t>
  </si>
  <si>
    <t>298-81-7</t>
    <phoneticPr fontId="4"/>
  </si>
  <si>
    <t>２，２，２―トリクロロ―１，１―エタンジオール（別名抱水クロラール）</t>
  </si>
  <si>
    <t>Chloral hydrate</t>
  </si>
  <si>
    <t>302-17-0</t>
    <phoneticPr fontId="4"/>
  </si>
  <si>
    <t>４―［４―［ビス（２―クロロエチル）アミノ］フェニル］ブタン酸</t>
  </si>
  <si>
    <t>Chlorambucil</t>
  </si>
  <si>
    <t>305-03-3</t>
    <phoneticPr fontId="4"/>
  </si>
  <si>
    <t>４―アミノ―１―ベータ―Ｄ―リボフラノシル―１，３，５―トリアジン―２（１Ｈ）―オン</t>
  </si>
  <si>
    <t>5-Azacytidine</t>
  </si>
  <si>
    <t>320-67-2</t>
    <phoneticPr fontId="4"/>
  </si>
  <si>
    <t>アザチオプリン</t>
  </si>
  <si>
    <t>Azathioprine</t>
  </si>
  <si>
    <t>446-86-6</t>
    <phoneticPr fontId="4"/>
  </si>
  <si>
    <t>４―メトキシ―７Ｈ―フロ［３，２―ｇ］［１］ベンゾピラン―７―オン</t>
  </si>
  <si>
    <t>4-Methoxyfuro[3,2-g]chromen-7-one (Bergapten)</t>
  </si>
  <si>
    <t>484-20-8</t>
    <phoneticPr fontId="4"/>
  </si>
  <si>
    <t>Ｎ，Ｎ―ビス（２―クロロエチル）―２―ナフチルアミン</t>
  </si>
  <si>
    <t>N,N-Bis(2-chloroethyl)-2-naphthylamine</t>
  </si>
  <si>
    <t>494-03-1</t>
    <phoneticPr fontId="4"/>
  </si>
  <si>
    <t>Quinolinehydrochloride</t>
  </si>
  <si>
    <t>530-64-3</t>
    <phoneticPr fontId="4"/>
  </si>
  <si>
    <t>二酢酸ジオキシドウラン（Ⅵ）及びその二水和物</t>
  </si>
  <si>
    <t>Uranylacetate</t>
  </si>
  <si>
    <t>541-09-3</t>
    <phoneticPr fontId="4"/>
  </si>
  <si>
    <t>ヘキサメチルパラローズアニリンクロリド（別名クリスタルバイオレット）</t>
  </si>
  <si>
    <t>Dimethyl(4-{Bis[4-(dimethylamino)phenyl]methylidene}cyclohexa-2,5-dien-1-ylidene)ammonium chloride</t>
  </si>
  <si>
    <t>548-62-9</t>
    <phoneticPr fontId="4"/>
  </si>
  <si>
    <t>２，６―ジニトロトルエン</t>
  </si>
  <si>
    <t>2,6-Dinitrotoluene</t>
  </si>
  <si>
    <t>606-20-2</t>
    <phoneticPr fontId="4"/>
  </si>
  <si>
    <t>２，４―ジクロロ―１―ニトロベンゼン</t>
  </si>
  <si>
    <t>2,4-Dichloro-1-nitrobenzene</t>
  </si>
  <si>
    <t>611-06-3</t>
    <phoneticPr fontId="4"/>
  </si>
  <si>
    <t>N―メチル―N―ニトロソ尿素</t>
  </si>
  <si>
    <t>N-Nitroso-N-methylurea</t>
  </si>
  <si>
    <t>684-93-5</t>
    <phoneticPr fontId="4"/>
  </si>
  <si>
    <t>Ｎ―エチル―Ｎ―ニトロソ尿素</t>
  </si>
  <si>
    <t>N-Nitroso-N-ethylurea</t>
  </si>
  <si>
    <t>759-73-9</t>
    <phoneticPr fontId="4"/>
  </si>
  <si>
    <t>アフラトキシン</t>
  </si>
  <si>
    <t>Aflatoxins</t>
  </si>
  <si>
    <t>1402-68-2</t>
    <phoneticPr fontId="4"/>
  </si>
  <si>
    <t>ジナトリウム＝４―アミノ―３―［４′―（２，４―ジアミノフェニルアゾ）―１，１′―ビフェニル―４―イルアゾ］―５―ヒドロキシ―６―フェニルアゾ―２，７―ナフタレンジスルホナート（別名ＣＩダイレクトブラック３８）</t>
  </si>
  <si>
    <t>4-Amino-3-[[4'-[(2,4-diaminophenyl)azo]-1,1'-biphenyl-4-yl]azo]-5-hydroxy-6-(phenylazo)-2,7-naphthalenedisulfonic acid disodium salt</t>
  </si>
  <si>
    <t>1937-37-7</t>
    <phoneticPr fontId="4"/>
  </si>
  <si>
    <t>トリウム＝ビス（エタンジオアート）</t>
  </si>
  <si>
    <t>Thoriumdioxalate</t>
  </si>
  <si>
    <t>2040-52-0</t>
    <phoneticPr fontId="4"/>
  </si>
  <si>
    <t>四ナトリウム＝６，６′―［（［１，１′―ビフェニル］―４，４′―ジイル）ビス（ジアゼニル）］ビス（４―アミノ―５―ヒドロキシナフタレン―２，７―ジスルホナート）</t>
  </si>
  <si>
    <t>6,6'-(Biphenyl-4,4'-diylbisazo)bis(4-amino-5-hydroxy-2,7-naphthalenedisulfonic acid disodium)salt (C.I. Direct Blue 6)</t>
  </si>
  <si>
    <t>2602-46-2</t>
    <phoneticPr fontId="4"/>
  </si>
  <si>
    <t>四ナトリウム＝６，６′―［（３，３′―ジメトキシ［１，１′―ビフェニル］―４，４′―ジイル）ビス（ジアゼニル）］ビス（４―アミノ―５―ヒドロキシナフタレン―１，３―ジスルホナート）</t>
  </si>
  <si>
    <t>6,6'‐[(3,3'‐Dimethoxy‐4,4'‐biphenylylene)bisazo]bis(4‐amino‐5‐hydroxy‐1,3‐naphthalene disulfonic acid disodium salt(C.I. Direct Blue 1)</t>
  </si>
  <si>
    <t>2610-05-1</t>
    <phoneticPr fontId="4"/>
  </si>
  <si>
    <t>１―クロロ―４―（トリクロロメチル）ベンゼン</t>
  </si>
  <si>
    <t>p-Chlorobenzotrichloride(P-CHLOROBENZOTRICHLORIDE)</t>
  </si>
  <si>
    <t>5216-25-1</t>
    <phoneticPr fontId="4"/>
  </si>
  <si>
    <t>１―ニトロピレン</t>
  </si>
  <si>
    <t>1-Nitropyrene</t>
  </si>
  <si>
    <t>5522-43-0</t>
    <phoneticPr fontId="4"/>
  </si>
  <si>
    <t>オキシラン―２―カルボキサミド</t>
  </si>
  <si>
    <t>Oxirane-2-carboxamide</t>
  </si>
  <si>
    <t>5694-00-8</t>
    <phoneticPr fontId="4"/>
  </si>
  <si>
    <t>シクロホスファミド及びその一水和物</t>
  </si>
  <si>
    <t>Cyclophosphamidemonohydrate</t>
  </si>
  <si>
    <t>6055-19-2</t>
    <phoneticPr fontId="4"/>
  </si>
  <si>
    <t>Uranylacetatedihydrate</t>
  </si>
  <si>
    <t>6159-44-0</t>
    <phoneticPr fontId="4"/>
  </si>
  <si>
    <t>ウラン</t>
  </si>
  <si>
    <t>Uranium</t>
  </si>
  <si>
    <t>7440-61-1</t>
    <phoneticPr fontId="4"/>
  </si>
  <si>
    <t>６―ニトロクリセン</t>
  </si>
  <si>
    <t>6-Nitrochrysene</t>
  </si>
  <si>
    <t>7496-02-8</t>
    <phoneticPr fontId="4"/>
  </si>
  <si>
    <t>発煙硫酸</t>
  </si>
  <si>
    <t>Fumingsulfuricacid</t>
  </si>
  <si>
    <t>8014-95-7</t>
  </si>
  <si>
    <t>Ｎ，Ｎ′―プロピレンビス（ジチオカルバミン酸）と亜鉛の重合物（別名プロピネブ）</t>
  </si>
  <si>
    <t>Propineb</t>
  </si>
  <si>
    <t>12071-83-9</t>
    <phoneticPr fontId="4"/>
  </si>
  <si>
    <t>Ｎ―（２―クロロエチル）―Ｎ′―シクロヘキシル―Ｎ―ニトロソ尿素</t>
  </si>
  <si>
    <t>1-(2-Chloroethyl)-3-cyclohexyl-1-nitrosourea CCNU</t>
  </si>
  <si>
    <t>13010-47-4</t>
    <phoneticPr fontId="4"/>
  </si>
  <si>
    <t>Ｏ―エチル＝Ｓ，Ｓ―ジプロピル＝ホスホロジチオアート（別名エトプロホス）</t>
  </si>
  <si>
    <t>Ethoprophos</t>
  </si>
  <si>
    <t>13194-48-4</t>
    <phoneticPr fontId="4"/>
  </si>
  <si>
    <t>二硝酸ジオキシドウラン（Ⅵ）六水和物</t>
  </si>
  <si>
    <t>Uranyl nitrate hexahydrate</t>
  </si>
  <si>
    <t>13520-83-7</t>
    <phoneticPr fontId="4"/>
  </si>
  <si>
    <t>Ｎ―（２―クロロエチル）―Ｎ′―（４―メチルシクロヘキシル）―Ｎ―ニトロソ尿素</t>
  </si>
  <si>
    <t>1-(2-Chloroethyl)-3-(4-methylcyclohexyl)-1-nitrosourea</t>
  </si>
  <si>
    <t>13909-09-6</t>
    <phoneticPr fontId="4"/>
  </si>
  <si>
    <t>ビス（３，４―ジクロロフェニル）ジアゼン</t>
  </si>
  <si>
    <t>Bis(3,4-dichlorophenyl)diazene</t>
  </si>
  <si>
    <t>14047-09-7</t>
    <phoneticPr fontId="4"/>
  </si>
  <si>
    <t>トリニトロレゾルシン鉛</t>
  </si>
  <si>
    <t>Lead styphnate</t>
  </si>
  <si>
    <t>15245-44-0</t>
    <phoneticPr fontId="4"/>
  </si>
  <si>
    <t>（ＳＰ―４―２）―ジアンミンジクロリド白金（別名シスプラチン）</t>
  </si>
  <si>
    <t>(SP-4-2)-Diamminedichloroplatinum</t>
  </si>
  <si>
    <t>15663-27-1</t>
    <phoneticPr fontId="4"/>
  </si>
  <si>
    <t>アニリンとホルムアルデヒドの重縮合物</t>
  </si>
  <si>
    <t>Formaldehyde, polymer with benzenamine</t>
  </si>
  <si>
    <t>25214-70-4</t>
    <phoneticPr fontId="4"/>
  </si>
  <si>
    <t>（５Ｓ，５ａＲ，８ａＲ，９Ｒ）―９―（４―ヒドロキシ―３，５―ジメトキシフェニル）―８―オキソ―５，５ａ，６，８，８ａ，９―ヘキサヒドロフロ［３′，４′：６，７］ナフト［２，３―ｄ］［１，３］ジオキソール―５―イル＝４，６―Ｏ―［（Ｒ）―２―チエニルメチリデン］―ベータ―Ｄ―グルコピラノシド（別名テニポシド）</t>
  </si>
  <si>
    <t>Teniposide</t>
  </si>
  <si>
    <t>29767-20-2</t>
    <phoneticPr fontId="4"/>
  </si>
  <si>
    <t>（５Ｓ，５ａＲ，８ａＲ，９Ｒ）―９―（４―ヒドロキシ―３，５―ジメトキシフェニル）―８―オキソ―５，５ａ，６，８，８ａ，９―ヘキサヒドロフロ［３′，４′：６，７］ナフト［２，３―ｄ］［１，３］ジオキソール―５―イル＝４，６―Ｏ―［（Ｒ）―エチリデン］―ベータ―Ｄ―グルコピラノシド（別名エトポシド）</t>
  </si>
  <si>
    <t>Etoposide</t>
  </si>
  <si>
    <t>33419-42-0</t>
    <phoneticPr fontId="4"/>
  </si>
  <si>
    <t>２―クロロ―Ｎ―（エトキシメチル）―Ｎ―（２―エチル―６―メチルフェニル）アセトアミド</t>
  </si>
  <si>
    <t>2-Chloro-N-(ethoxymethyl)-2'-ethyl-6'-methylacetanilide</t>
  </si>
  <si>
    <t>34256-82-1</t>
    <phoneticPr fontId="4"/>
  </si>
  <si>
    <t>４―メトキシベンゼン―１，３―ジアミン硫酸塩</t>
  </si>
  <si>
    <t>2,4-diaminoanisole sulphate</t>
  </si>
  <si>
    <t>39156-41-7</t>
    <phoneticPr fontId="4"/>
  </si>
  <si>
    <t>Ｌ―セリル―Ｌ―バリル―Ｌ―セリル―Ｌ―グルタミル―Ｌ―イソロイシル―Ｌ―グルタミニル―Ｌ―ロイシル―Ｌ―メチオニル―Ｌ―ヒスチジル―Ｌ―アスパラギニル―Ｌ―ロイシルグリシル―Ｌ―リシル―Ｌ―ヒスチジル―Ｌ―ロイシル―Ｌ―アスパラギニル―Ｌ―セリル―Ｌ―メチオニル―Ｌ―グルタミル―Ｌ―アルギニル―Ｌ―バリル―Ｌ―グルタミル―Ｌ―トリプトフィル―Ｌ―ロイシル―Ｌ―アルギニル―Ｌ―リシル―Ｌ―リシル―Ｌ―ロイシル―Ｌ―グルタミニル―Ｌ―アスパルチル―Ｌ―バリル―Ｌ―ヒスチジル―Ｌ―アスパラギニル―Ｌ―フェニルアラニン（別名テリパラチド）</t>
  </si>
  <si>
    <t>Teriparatide</t>
  </si>
  <si>
    <t>52232-67-4</t>
    <phoneticPr fontId="4"/>
  </si>
  <si>
    <t>Ｎ―（２―クロロエチル）―Ｎ―ニトロソ―Ｎ′―［（２Ｒ，３Ｒ，４Ｓ，５Ｒ）―３，４，５，６―テトラヒドロキシ―１―オキソヘキサン―２―イル］尿素</t>
  </si>
  <si>
    <t>1-(2-Chloroethyl)-1-nitroso-3-[(2R,3R,4S,5R)-3,4,5,6-tetrahydroxy-1-oxohexan-2-yl]urea (Chlorozotocin)</t>
  </si>
  <si>
    <t>54749-90-5</t>
    <phoneticPr fontId="4"/>
  </si>
  <si>
    <t>塩基性フタル酸鉛</t>
  </si>
  <si>
    <t>Dibasic lead phthalate</t>
  </si>
  <si>
    <t>57142-78-6</t>
    <phoneticPr fontId="4"/>
  </si>
  <si>
    <t>ブロモジクロロ酢酸</t>
  </si>
  <si>
    <t>Bromodichloroacetic acid</t>
  </si>
  <si>
    <t>71133-14-7</t>
    <phoneticPr fontId="4"/>
  </si>
  <si>
    <t>シクロスポリン</t>
  </si>
  <si>
    <t>Cyclosporine</t>
  </si>
  <si>
    <t>79217-60-0</t>
    <phoneticPr fontId="4"/>
  </si>
  <si>
    <t>ダイオキシン類（塩素化ビフェニル（別名PCB）に該当するものを除く。）</t>
  </si>
  <si>
    <t>Dioxins</t>
  </si>
  <si>
    <t>フッ素エデン閃石</t>
  </si>
  <si>
    <t>Fluoro-edenite</t>
  </si>
  <si>
    <t>対象物質</t>
    <rPh sb="0" eb="2">
      <t>タイショウ</t>
    </rPh>
    <rPh sb="2" eb="4">
      <t>ブッシツ</t>
    </rPh>
    <phoneticPr fontId="5"/>
  </si>
  <si>
    <t>鉛及びその無機化合物（ケイ酸鉛）</t>
    <phoneticPr fontId="2"/>
  </si>
  <si>
    <t>カドミウム及びその化合物（塩化カドミウム）</t>
    <phoneticPr fontId="2"/>
  </si>
  <si>
    <t>カドミウム及びその化合物（硫酸カドミウム）</t>
    <phoneticPr fontId="2"/>
  </si>
  <si>
    <t>カドミウム及びその化合物（硝酸カドミウム）</t>
    <phoneticPr fontId="2"/>
  </si>
  <si>
    <t>鉛及びその無機化合物（鉛酸カルシウム）</t>
    <phoneticPr fontId="2"/>
  </si>
  <si>
    <t>鉛及びその無機化合物（チタン酸鉛）</t>
    <rPh sb="14" eb="15">
      <t>サン</t>
    </rPh>
    <rPh sb="15" eb="16">
      <t>ナマリ</t>
    </rPh>
    <phoneticPr fontId="2"/>
  </si>
  <si>
    <t>鉛及びその無機化合物（三塩基性硫酸鉛）</t>
    <phoneticPr fontId="2"/>
  </si>
  <si>
    <t>カドミウム及びその化合物、セレン及びその化合物（硫セレン化カドミウム）</t>
    <phoneticPr fontId="2"/>
  </si>
  <si>
    <t>砒素及びその化合物（ヒ化ガリウム、ガリウムヒ素）</t>
    <phoneticPr fontId="2"/>
  </si>
  <si>
    <t>カドミウム及びその化合物（酸化カドミウム）</t>
    <rPh sb="13" eb="15">
      <t>サンカ</t>
    </rPh>
    <phoneticPr fontId="2"/>
  </si>
  <si>
    <t>カドミウム及びその化合物（硫化カドミウム）</t>
    <rPh sb="13" eb="15">
      <t>リュウカ</t>
    </rPh>
    <phoneticPr fontId="2"/>
  </si>
  <si>
    <t>鉛及びその無機化合物（アジ化鉛）</t>
    <rPh sb="13" eb="14">
      <t>カ</t>
    </rPh>
    <rPh sb="14" eb="15">
      <t>ナマリ</t>
    </rPh>
    <phoneticPr fontId="2"/>
  </si>
  <si>
    <t>鉛及びその無機化合物（二塩基性亜リン酸鉛）</t>
    <phoneticPr fontId="2"/>
  </si>
  <si>
    <t>アンチモン及びその化合物、鉛及びその無機化合物（アンチモン酸鉛）</t>
    <phoneticPr fontId="2"/>
  </si>
  <si>
    <t>鉛及びその無機化合物（ビス(テトラフルオロホウ酸)鉛）</t>
    <phoneticPr fontId="2"/>
  </si>
  <si>
    <t>鉛及びその無機化合物（ほう酸鉛）</t>
    <phoneticPr fontId="2"/>
  </si>
  <si>
    <t>鉛及びその無機化合物（水酸化鉛）</t>
    <rPh sb="11" eb="14">
      <t>スイサンカ</t>
    </rPh>
    <rPh sb="14" eb="15">
      <t>ナマリ</t>
    </rPh>
    <phoneticPr fontId="2"/>
  </si>
  <si>
    <t>カドミウム及びその化合物（水酸化カドミウム）</t>
    <rPh sb="13" eb="16">
      <t>スイサンカ</t>
    </rPh>
    <phoneticPr fontId="2"/>
  </si>
  <si>
    <t>カドミウム及びその化合物（ステアリン酸カドミウム）</t>
    <phoneticPr fontId="2"/>
  </si>
  <si>
    <t>鉛及びその無機化合物（ケイフッ化鉛）</t>
    <phoneticPr fontId="2"/>
  </si>
  <si>
    <t>カドミウム及びその化合物（ラウリン酸カドミウム）</t>
    <phoneticPr fontId="2"/>
  </si>
  <si>
    <t>カドミウム及びその化合物（炭酸カドミウム）</t>
    <rPh sb="13" eb="15">
      <t>タンサン</t>
    </rPh>
    <phoneticPr fontId="2"/>
  </si>
  <si>
    <t>カドミウム及びその化合物（シアン化カドミウム）</t>
    <rPh sb="16" eb="17">
      <t>カ</t>
    </rPh>
    <phoneticPr fontId="2"/>
  </si>
  <si>
    <t>カドミウム及びその化合物（酢酸カドミウム）</t>
    <rPh sb="13" eb="15">
      <t>サクサン</t>
    </rPh>
    <phoneticPr fontId="2"/>
  </si>
  <si>
    <t>鉛及びその無機化合物（シアン化鉛）</t>
    <phoneticPr fontId="2"/>
  </si>
  <si>
    <t>鉛及びその無機化合物（炭酸鉛）</t>
    <phoneticPr fontId="2"/>
  </si>
  <si>
    <t>カドミウム及びその化合物（カドミウム）</t>
    <phoneticPr fontId="2"/>
  </si>
  <si>
    <t>鉛及びその無機化合物（硫酸鉛）</t>
    <phoneticPr fontId="2"/>
  </si>
  <si>
    <t>鉛及びその無機化合物（フッ化鉛）</t>
    <phoneticPr fontId="2"/>
  </si>
  <si>
    <t>砒素及びその化合物（アルシン、ヒ化水素）</t>
    <phoneticPr fontId="2"/>
  </si>
  <si>
    <t>カドミウム及びその化合物（臭化カドミウム）</t>
    <rPh sb="13" eb="15">
      <t>シュウカ</t>
    </rPh>
    <phoneticPr fontId="2"/>
  </si>
  <si>
    <t>カドミウム及びその化合物（塩化カドミウム（5/2水塩））</t>
    <phoneticPr fontId="2"/>
  </si>
  <si>
    <t>カドミウム及びその化合物（ヨウ化カドミウム(ＩＩ)）</t>
    <phoneticPr fontId="2"/>
  </si>
  <si>
    <t>カドミウム及びその化合物（硫酸カドミウム（8水塩））</t>
    <phoneticPr fontId="2"/>
  </si>
  <si>
    <t>鉛及びその無機化合物（二塩基性亜硫酸鉛）</t>
    <phoneticPr fontId="2"/>
  </si>
  <si>
    <t>結晶質シリカ (トリポリ)</t>
    <rPh sb="0" eb="3">
      <t>ケッショウシツ</t>
    </rPh>
    <phoneticPr fontId="4"/>
  </si>
  <si>
    <t>結晶質シリカ(クリストバライト)</t>
    <phoneticPr fontId="2"/>
  </si>
  <si>
    <t>結晶質シリカ(石英)</t>
    <phoneticPr fontId="2"/>
  </si>
  <si>
    <t>結晶質シリカ (トリジマイト)</t>
    <phoneticPr fontId="2"/>
  </si>
  <si>
    <t>結晶質シリカ(珪藻土 (未焼成) (結晶質シリカ含有率0.1％未満のもの))</t>
    <rPh sb="0" eb="3">
      <t>ケッショウシツ</t>
    </rPh>
    <phoneticPr fontId="4"/>
  </si>
  <si>
    <t>結晶質シリカ(結晶質、非晶質を包含した二酸化ケイ素)</t>
    <rPh sb="0" eb="3">
      <t>ケッショウシツ</t>
    </rPh>
    <phoneticPr fontId="4"/>
  </si>
  <si>
    <t>カドミウム及びその化合物（硝酸カドミウム・四水和物）</t>
    <phoneticPr fontId="2"/>
  </si>
  <si>
    <t>ステアリン酸鉛</t>
    <phoneticPr fontId="2"/>
  </si>
  <si>
    <t>塩基性ステアリン酸鉛</t>
    <rPh sb="0" eb="3">
      <t>エンキセイ</t>
    </rPh>
    <phoneticPr fontId="2"/>
  </si>
  <si>
    <t>４―クロロ―２―メチルアニリン及びその塩酸塩（４―クロロ―２―メチルアニリン）</t>
    <rPh sb="15" eb="16">
      <t>オヨ</t>
    </rPh>
    <rPh sb="19" eb="22">
      <t>エンサンエン</t>
    </rPh>
    <phoneticPr fontId="4"/>
  </si>
  <si>
    <t>キノリン及びその塩酸塩（キノリン）</t>
    <phoneticPr fontId="2"/>
  </si>
  <si>
    <t>Ｒ―２，３―エポキシ―１―プロパノール</t>
    <phoneticPr fontId="2"/>
  </si>
  <si>
    <t>クレオソート油（カーボンブラック油、クレオソート）</t>
    <phoneticPr fontId="2"/>
  </si>
  <si>
    <t>ニュートラル潤滑油用基油</t>
    <phoneticPr fontId="2"/>
  </si>
  <si>
    <t>ニュートラル潤滑油用基油（鉱油）</t>
    <rPh sb="13" eb="15">
      <t>コウユ</t>
    </rPh>
    <phoneticPr fontId="2"/>
  </si>
  <si>
    <t>4,4'-Diaminodiphenyl ether</t>
    <phoneticPr fontId="2"/>
  </si>
  <si>
    <t>Anthracene</t>
    <phoneticPr fontId="2"/>
  </si>
  <si>
    <t>Tris(2,3-dibromopropyl) phosphate</t>
    <phoneticPr fontId="2"/>
  </si>
  <si>
    <t>Cadmium stearate</t>
    <phoneticPr fontId="2"/>
  </si>
  <si>
    <t>トリニトロトルエン（２，４，６－トリニトロトルエン）</t>
    <phoneticPr fontId="2"/>
  </si>
  <si>
    <t>酢酸鉛、鉛及びその無機化合物（塩基性酢酸鉛）</t>
    <rPh sb="15" eb="18">
      <t>エンキセイ</t>
    </rPh>
    <rPh sb="18" eb="20">
      <t>サクサン</t>
    </rPh>
    <rPh sb="20" eb="21">
      <t>ナマリ</t>
    </rPh>
    <phoneticPr fontId="2"/>
  </si>
  <si>
    <t>十臭化ビフェニル【ポリ臭化ビフェニル】</t>
    <phoneticPr fontId="2"/>
  </si>
  <si>
    <t>銅及びその化合物（｛5‐［（4'‐（（2,6‐ヒドロキシ‐3‐（（2‐ヒドロキシ‐5‐スルホフェニル）アゾ）フェニル）アゾ）（1,1'‐ビフェニル）‐4‐イル）アゾ］サリシラト（4‐）｝銅（2‐）二ナトリウム塩（別名CIダイレクトブラウン95））</t>
    <phoneticPr fontId="2"/>
  </si>
  <si>
    <t>銅及びその化合物（3,3'‐［（3,3'‐ジメトキシ‐1,1'‐ビフェニル‐4,4'‐ジイル）ビス（アゾ）］ビス（5‐アミノ‐4‐ヒドロキシ‐2,7‐ナフタレンジスルホン酸）二銅（II）四ナトリウム（別名CIダイレクトブルー218））</t>
    <phoneticPr fontId="2"/>
  </si>
  <si>
    <t>ニトロトルエン（２-ニトロトルエン）</t>
    <phoneticPr fontId="2"/>
  </si>
  <si>
    <t>アクリロニトリル</t>
  </si>
  <si>
    <t>Acrylonitrile</t>
  </si>
  <si>
    <t>107-13-1</t>
  </si>
  <si>
    <t>ベリリウム及びその化合物</t>
  </si>
  <si>
    <t>10022-68-1</t>
    <phoneticPr fontId="2"/>
  </si>
  <si>
    <t>10099-76-0</t>
    <phoneticPr fontId="2"/>
  </si>
  <si>
    <t>10108-64-2</t>
    <phoneticPr fontId="2"/>
  </si>
  <si>
    <t>101-14-4</t>
    <phoneticPr fontId="2"/>
  </si>
  <si>
    <t>10124-36-4</t>
    <phoneticPr fontId="2"/>
  </si>
  <si>
    <t>Cadmium dinitrate</t>
  </si>
  <si>
    <t>10325-94-7</t>
    <phoneticPr fontId="2"/>
  </si>
  <si>
    <t>メチルイソブチルケトン</t>
  </si>
  <si>
    <t>Methyl isobutyl ketone</t>
  </si>
  <si>
    <t>108-10-1</t>
  </si>
  <si>
    <t>塩素化ビフェニル（別名ＰＣＢ）</t>
  </si>
  <si>
    <t>11097-69-1</t>
  </si>
  <si>
    <t>ジアニシジン及びその塩</t>
  </si>
  <si>
    <t>オルト－トリジン及びその塩</t>
  </si>
  <si>
    <t>12013-69-3</t>
    <phoneticPr fontId="2"/>
  </si>
  <si>
    <t>12060-00-3</t>
    <phoneticPr fontId="2"/>
  </si>
  <si>
    <t>12202-17-4</t>
    <phoneticPr fontId="2"/>
  </si>
  <si>
    <t>12214-12-9</t>
    <phoneticPr fontId="2"/>
  </si>
  <si>
    <t>N,N-Dimethylacetamide</t>
    <phoneticPr fontId="2"/>
  </si>
  <si>
    <t>Gallium arsenide (Gallium arsenide)</t>
    <phoneticPr fontId="2"/>
  </si>
  <si>
    <t>1303-00-0</t>
    <phoneticPr fontId="2"/>
  </si>
  <si>
    <t>1306-19-0</t>
    <phoneticPr fontId="2"/>
  </si>
  <si>
    <t>1306-23-6</t>
    <phoneticPr fontId="2"/>
  </si>
  <si>
    <t>Antimony trioxide</t>
  </si>
  <si>
    <t>ペンタクロロフェノール（別名ＰＣＰ）ナトリウム塩</t>
  </si>
  <si>
    <t>131-52-2</t>
  </si>
  <si>
    <t>Tripoli</t>
    <phoneticPr fontId="2"/>
  </si>
  <si>
    <t>1317-95-9</t>
    <phoneticPr fontId="2"/>
  </si>
  <si>
    <t>1335-32-6</t>
    <phoneticPr fontId="2"/>
  </si>
  <si>
    <t>1336-36-3</t>
  </si>
  <si>
    <t>13424-46-9</t>
    <phoneticPr fontId="2"/>
  </si>
  <si>
    <t>アルファ－ナフチルアミン及びその塩</t>
  </si>
  <si>
    <t>α-Naphthylamine and its salts</t>
    <phoneticPr fontId="2"/>
  </si>
  <si>
    <t>1344-40-7</t>
    <phoneticPr fontId="2"/>
  </si>
  <si>
    <t>ニッケルカルボニル</t>
  </si>
  <si>
    <t>13510-89-9</t>
    <phoneticPr fontId="2"/>
  </si>
  <si>
    <t>13654-09-6</t>
  </si>
  <si>
    <t>13814-96-5</t>
    <phoneticPr fontId="2"/>
  </si>
  <si>
    <t>142844-00-6</t>
  </si>
  <si>
    <t>14464-46-1</t>
  </si>
  <si>
    <t>14720-53-7</t>
    <phoneticPr fontId="2"/>
  </si>
  <si>
    <t>14808-60-7</t>
  </si>
  <si>
    <t>15468-32-3</t>
    <phoneticPr fontId="2"/>
  </si>
  <si>
    <t>16071-86-6</t>
    <phoneticPr fontId="2"/>
  </si>
  <si>
    <t>1746-01-6</t>
  </si>
  <si>
    <t>19783-14-3</t>
    <phoneticPr fontId="2"/>
  </si>
  <si>
    <t>21041-95-2</t>
    <phoneticPr fontId="2"/>
  </si>
  <si>
    <t>2223-93-0</t>
    <phoneticPr fontId="2"/>
  </si>
  <si>
    <t>2425-06-1</t>
  </si>
  <si>
    <t>2426-08-6</t>
  </si>
  <si>
    <t>25808-74-6</t>
    <phoneticPr fontId="2"/>
  </si>
  <si>
    <t>2605-44-9</t>
    <phoneticPr fontId="2"/>
  </si>
  <si>
    <t>27858-07-7</t>
  </si>
  <si>
    <t>28407-37-6</t>
    <phoneticPr fontId="2"/>
  </si>
  <si>
    <t>3165-93-3</t>
  </si>
  <si>
    <t>36355-01-8</t>
  </si>
  <si>
    <t>1,1,1-Trichloro-2,2-bis(p-chlorophenyl)ethane</t>
    <phoneticPr fontId="2"/>
  </si>
  <si>
    <t>50-29-3</t>
  </si>
  <si>
    <t>513-78-0</t>
    <phoneticPr fontId="2"/>
  </si>
  <si>
    <t>53469-21-9</t>
  </si>
  <si>
    <t>ジメチルヒドラジン（1,2-ジメチルヒドラジン）</t>
    <phoneticPr fontId="2"/>
  </si>
  <si>
    <t>Cadmiumcyanide</t>
    <phoneticPr fontId="2"/>
  </si>
  <si>
    <t>542-83-6</t>
    <phoneticPr fontId="2"/>
  </si>
  <si>
    <t>543-90-8</t>
    <phoneticPr fontId="2"/>
  </si>
  <si>
    <t>556-52-5</t>
  </si>
  <si>
    <t>56189-09-4</t>
  </si>
  <si>
    <t>57044-25-4</t>
  </si>
  <si>
    <t>592-05-2</t>
    <phoneticPr fontId="2"/>
  </si>
  <si>
    <t>59536-65-1</t>
  </si>
  <si>
    <t>598-63-0</t>
    <phoneticPr fontId="2"/>
  </si>
  <si>
    <t>61789-28-4</t>
  </si>
  <si>
    <t>61790-53-2</t>
  </si>
  <si>
    <t>62-75-9</t>
  </si>
  <si>
    <t>50-18-B210:D2180</t>
  </si>
  <si>
    <t>64741-88-4</t>
  </si>
  <si>
    <t>64741-97-5</t>
  </si>
  <si>
    <t>石油留分</t>
  </si>
  <si>
    <t>67774-32-7</t>
  </si>
  <si>
    <t>72623-86-0</t>
  </si>
  <si>
    <t>72623-87-1</t>
  </si>
  <si>
    <t>7440-43-9</t>
    <phoneticPr fontId="2"/>
  </si>
  <si>
    <t>7446-14-2</t>
    <phoneticPr fontId="2"/>
  </si>
  <si>
    <t>7631-86-9</t>
    <phoneticPr fontId="2"/>
  </si>
  <si>
    <t>硫酸ジメチル</t>
  </si>
  <si>
    <t>Dimethyl sulfate</t>
  </si>
  <si>
    <t>77-78-1</t>
  </si>
  <si>
    <t>7783-46-2</t>
    <phoneticPr fontId="2"/>
  </si>
  <si>
    <t>7784-42-1</t>
    <phoneticPr fontId="2"/>
  </si>
  <si>
    <t>7789-42-6</t>
    <phoneticPr fontId="2"/>
  </si>
  <si>
    <t>7790-78-5</t>
    <phoneticPr fontId="2"/>
  </si>
  <si>
    <t>7790-80-9</t>
    <phoneticPr fontId="2"/>
  </si>
  <si>
    <t>7790-84-3</t>
    <phoneticPr fontId="2"/>
  </si>
  <si>
    <t>アクリルアミド</t>
  </si>
  <si>
    <t>Acrylamide</t>
  </si>
  <si>
    <t>79-06-1</t>
  </si>
  <si>
    <t>8001-58-9</t>
  </si>
  <si>
    <t>8002-05-9</t>
  </si>
  <si>
    <t>8012-95-1</t>
  </si>
  <si>
    <t>ペンタクロロフェノール（別名ＰＣＰ）及びそのナトリウム塩</t>
    <rPh sb="18" eb="19">
      <t>オヨ</t>
    </rPh>
    <rPh sb="27" eb="28">
      <t>エン</t>
    </rPh>
    <phoneticPr fontId="4"/>
  </si>
  <si>
    <t>Pentachlorophenol</t>
  </si>
  <si>
    <t>87-86-5</t>
  </si>
  <si>
    <t>90583-37-2</t>
    <phoneticPr fontId="2"/>
  </si>
  <si>
    <t>ジクロルベンジジン及びその塩</t>
  </si>
  <si>
    <t>95-69-2</t>
  </si>
  <si>
    <t>ベンゾトリクロリド</t>
  </si>
  <si>
    <t>:2024年4月適用/Applicable from April 2024</t>
    <rPh sb="5" eb="6">
      <t>ネン</t>
    </rPh>
    <rPh sb="7" eb="8">
      <t>ガツ</t>
    </rPh>
    <rPh sb="8" eb="10">
      <t>テキヨウ</t>
    </rPh>
    <phoneticPr fontId="2"/>
  </si>
  <si>
    <t>Styrene</t>
    <phoneticPr fontId="2"/>
  </si>
  <si>
    <t>がん原性物質/Carcinogenic substances</t>
    <rPh sb="2" eb="6">
      <t>ゲンセイブッシツ</t>
    </rPh>
    <phoneticPr fontId="2"/>
  </si>
  <si>
    <t>特別管理物質/Substance under special supervision</t>
    <rPh sb="0" eb="6">
      <t>トクベツカンリブッシツ</t>
    </rPh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</si>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</sst>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1" applyFill="1" applyAlignment="1">
      <alignment vertical="center" wrapText="1" shrinkToFit="1"/>
    </xf>
    <xf numFmtId="0" fontId="1" fillId="0" borderId="0" xfId="1" applyFill="1">
      <alignment vertical="center"/>
    </xf>
    <xf numFmtId="0" fontId="1" fillId="0" borderId="2" xfId="1" applyFont="1" applyFill="1" applyBorder="1" applyAlignment="1">
      <alignment vertical="center" wrapText="1" shrinkToFit="1"/>
    </xf>
    <xf numFmtId="0" fontId="0" fillId="0" borderId="2" xfId="1" applyFont="1" applyFill="1" applyBorder="1" applyAlignment="1">
      <alignment vertical="center" wrapText="1" shrinkToFit="1"/>
    </xf>
    <xf numFmtId="49" fontId="1" fillId="0" borderId="2" xfId="1" applyNumberFormat="1" applyFill="1" applyBorder="1" applyAlignment="1">
      <alignment vertical="center" wrapText="1" shrinkToFit="1"/>
    </xf>
    <xf numFmtId="0" fontId="1" fillId="0" borderId="2" xfId="1" applyFill="1" applyBorder="1" applyAlignment="1">
      <alignment vertical="center" wrapText="1" shrinkToFit="1"/>
    </xf>
    <xf numFmtId="49" fontId="0" fillId="0" borderId="2" xfId="1" applyNumberFormat="1" applyFont="1" applyFill="1" applyBorder="1" applyAlignment="1">
      <alignment vertical="center" wrapText="1" shrinkToFit="1"/>
    </xf>
    <xf numFmtId="0" fontId="0" fillId="0" borderId="2" xfId="1" applyFont="1" applyFill="1" applyBorder="1" applyAlignment="1">
      <alignment vertical="top" wrapText="1" shrinkToFit="1"/>
    </xf>
    <xf numFmtId="0" fontId="1" fillId="0" borderId="2" xfId="1" applyFill="1" applyBorder="1" applyAlignment="1">
      <alignment vertical="center" wrapText="1"/>
    </xf>
    <xf numFmtId="0" fontId="1" fillId="2" borderId="1" xfId="1" applyFill="1" applyBorder="1" applyAlignment="1">
      <alignment vertical="center" wrapText="1" shrinkToFit="1"/>
    </xf>
    <xf numFmtId="0" fontId="1" fillId="2" borderId="2" xfId="1" applyFill="1" applyBorder="1" applyAlignment="1">
      <alignment vertical="center" wrapText="1" shrinkToFit="1"/>
    </xf>
    <xf numFmtId="0" fontId="1" fillId="2" borderId="1" xfId="1" applyFill="1" applyBorder="1" applyAlignment="1">
      <alignment vertical="center" shrinkToFit="1"/>
    </xf>
    <xf numFmtId="0" fontId="1" fillId="2" borderId="4" xfId="1" applyFill="1" applyBorder="1" applyAlignment="1">
      <alignment vertical="center" wrapText="1" shrinkToFit="1"/>
    </xf>
    <xf numFmtId="0" fontId="1" fillId="2" borderId="5" xfId="1" applyFill="1" applyBorder="1" applyAlignment="1">
      <alignment vertical="center" wrapText="1" shrinkToFit="1"/>
    </xf>
    <xf numFmtId="0" fontId="0" fillId="0" borderId="7" xfId="1" applyFont="1" applyFill="1" applyBorder="1" applyAlignment="1">
      <alignment horizontal="center" vertical="center" wrapText="1" shrinkToFit="1"/>
    </xf>
    <xf numFmtId="0" fontId="0" fillId="0" borderId="8" xfId="1" applyFont="1" applyFill="1" applyBorder="1" applyAlignment="1">
      <alignment horizontal="center" vertical="center" wrapText="1" shrinkToFit="1"/>
    </xf>
    <xf numFmtId="0" fontId="1" fillId="0" borderId="0" xfId="1" applyFill="1" applyBorder="1">
      <alignment vertical="center"/>
    </xf>
    <xf numFmtId="0" fontId="6" fillId="0" borderId="1" xfId="1" applyFont="1" applyFill="1" applyBorder="1" applyAlignment="1">
      <alignment vertical="center" wrapText="1" shrinkToFit="1"/>
    </xf>
    <xf numFmtId="49" fontId="6" fillId="0" borderId="1" xfId="1" applyNumberFormat="1" applyFont="1" applyFill="1" applyBorder="1" applyAlignment="1">
      <alignment vertical="center" wrapText="1" shrinkToFi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shrinkToFit="1"/>
    </xf>
    <xf numFmtId="0" fontId="6" fillId="0" borderId="1" xfId="1" applyFont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shrinkToFit="1"/>
    </xf>
    <xf numFmtId="0" fontId="1" fillId="2" borderId="2" xfId="1" applyFill="1" applyBorder="1">
      <alignment vertical="center"/>
    </xf>
    <xf numFmtId="0" fontId="1" fillId="0" borderId="0" xfId="1" applyFill="1" applyAlignment="1"/>
    <xf numFmtId="49" fontId="1" fillId="0" borderId="2" xfId="1" applyNumberFormat="1" applyFill="1" applyBorder="1">
      <alignment vertical="center"/>
    </xf>
    <xf numFmtId="49" fontId="1" fillId="0" borderId="2" xfId="1" applyNumberFormat="1" applyFill="1" applyBorder="1" applyAlignment="1">
      <alignment horizontal="center" vertical="center"/>
    </xf>
    <xf numFmtId="49" fontId="1" fillId="2" borderId="2" xfId="1" applyNumberFormat="1" applyFill="1" applyBorder="1" applyAlignment="1">
      <alignment vertical="center" wrapText="1"/>
    </xf>
    <xf numFmtId="49" fontId="1" fillId="2" borderId="2" xfId="1" applyNumberFormat="1" applyFill="1" applyBorder="1" applyAlignment="1">
      <alignment horizontal="center" vertical="center" wrapText="1"/>
    </xf>
    <xf numFmtId="49" fontId="0" fillId="0" borderId="2" xfId="1" applyNumberFormat="1" applyFont="1" applyFill="1" applyBorder="1">
      <alignment vertical="center"/>
    </xf>
    <xf numFmtId="49" fontId="0" fillId="0" borderId="2" xfId="1" applyNumberFormat="1" applyFont="1" applyFill="1" applyBorder="1" applyAlignment="1">
      <alignment horizontal="center" vertical="center"/>
    </xf>
    <xf numFmtId="49" fontId="1" fillId="0" borderId="2" xfId="1" applyNumberFormat="1" applyFill="1" applyBorder="1" applyAlignment="1">
      <alignment horizontal="center" vertical="center" wrapText="1"/>
    </xf>
    <xf numFmtId="49" fontId="1" fillId="0" borderId="2" xfId="1" applyNumberFormat="1" applyBorder="1">
      <alignment vertical="center"/>
    </xf>
    <xf numFmtId="49" fontId="1" fillId="0" borderId="2" xfId="1" applyNumberFormat="1" applyBorder="1" applyAlignment="1">
      <alignment horizontal="center" vertical="center"/>
    </xf>
    <xf numFmtId="49" fontId="1" fillId="0" borderId="2" xfId="1" applyNumberFormat="1" applyFill="1" applyBorder="1" applyAlignment="1">
      <alignment vertical="center" wrapText="1"/>
    </xf>
    <xf numFmtId="0" fontId="1" fillId="2" borderId="2" xfId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/>
    </xf>
    <xf numFmtId="0" fontId="0" fillId="0" borderId="8" xfId="1" applyFont="1" applyFill="1" applyBorder="1" applyAlignment="1">
      <alignment horizontal="center" vertical="center" wrapText="1"/>
    </xf>
    <xf numFmtId="0" fontId="0" fillId="0" borderId="9" xfId="1" applyFont="1" applyFill="1" applyBorder="1" applyAlignment="1">
      <alignment horizontal="center" vertical="center" wrapText="1"/>
    </xf>
    <xf numFmtId="49" fontId="1" fillId="0" borderId="3" xfId="1" applyNumberFormat="1" applyFill="1" applyBorder="1" applyAlignment="1">
      <alignment horizontal="center" vertical="center"/>
    </xf>
    <xf numFmtId="49" fontId="1" fillId="2" borderId="3" xfId="1" applyNumberFormat="1" applyFill="1" applyBorder="1" applyAlignment="1">
      <alignment horizontal="center" vertical="center" wrapText="1"/>
    </xf>
    <xf numFmtId="49" fontId="1" fillId="0" borderId="3" xfId="1" applyNumberFormat="1" applyBorder="1" applyAlignment="1">
      <alignment horizontal="center" vertical="center"/>
    </xf>
    <xf numFmtId="49" fontId="0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ill="1" applyBorder="1" applyAlignment="1">
      <alignment horizontal="center" vertical="center" wrapText="1"/>
    </xf>
    <xf numFmtId="0" fontId="1" fillId="2" borderId="5" xfId="1" applyFill="1" applyBorder="1">
      <alignment vertical="center"/>
    </xf>
    <xf numFmtId="0" fontId="1" fillId="2" borderId="5" xfId="1" applyFill="1" applyBorder="1" applyAlignment="1">
      <alignment horizontal="center" vertical="center"/>
    </xf>
    <xf numFmtId="49" fontId="1" fillId="2" borderId="6" xfId="1" applyNumberForma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A7AFAE4-CAE0-411D-9ED5-74DD27565A61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11907</xdr:colOff>
      <xdr:row>2</xdr:row>
      <xdr:rowOff>464345</xdr:rowOff>
    </xdr:from>
    <xdr:to>
      <xdr:col>8</xdr:col>
      <xdr:colOff>1</xdr:colOff>
      <xdr:row>2</xdr:row>
      <xdr:rowOff>702469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21C415B-F917-423E-A9AA-E42FA26B15C2}"/>
            </a:ext>
          </a:extLst>
        </xdr:cNvPr>
        <xdr:cNvSpPr/>
      </xdr:nvSpPr>
      <xdr:spPr>
        <a:xfrm>
          <a:off x="13739813" y="892970"/>
          <a:ext cx="678657" cy="23812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AE18-2FD0-46F7-9714-3FFE93471965}">
  <sheetPr>
    <pageSetUpPr fitToPage="1"/>
  </sheetPr>
  <dimension ref="B1:L254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8.75" x14ac:dyDescent="0.4"/>
  <cols>
    <col min="1" max="1" width="3.75" style="2" customWidth="1"/>
    <col min="2" max="3" width="60.625" style="1" customWidth="1"/>
    <col min="4" max="4" width="17.875" style="2" bestFit="1" customWidth="1"/>
    <col min="5" max="5" width="19.25" style="2" bestFit="1" customWidth="1"/>
    <col min="6" max="6" width="14.375" style="2" bestFit="1" customWidth="1"/>
    <col min="7" max="7" width="3.75" style="2" customWidth="1"/>
    <col min="8" max="16384" width="9" style="2"/>
  </cols>
  <sheetData>
    <row r="1" spans="2:12" ht="9.9499999999999993" customHeight="1" x14ac:dyDescent="0.4"/>
    <row r="2" spans="2:12" ht="24.75" thickBot="1" x14ac:dyDescent="0.45">
      <c r="B2" s="48" t="s">
        <v>0</v>
      </c>
      <c r="C2" s="48"/>
      <c r="D2" s="48"/>
      <c r="E2" s="23"/>
      <c r="F2" s="23"/>
    </row>
    <row r="3" spans="2:12" ht="56.25" x14ac:dyDescent="0.4">
      <c r="B3" s="15" t="s">
        <v>568</v>
      </c>
      <c r="C3" s="16" t="s">
        <v>1</v>
      </c>
      <c r="D3" s="37" t="s">
        <v>2</v>
      </c>
      <c r="E3" s="38" t="s">
        <v>741</v>
      </c>
      <c r="F3" s="39" t="s">
        <v>740</v>
      </c>
      <c r="H3" s="17"/>
      <c r="I3" s="25" t="s">
        <v>738</v>
      </c>
      <c r="J3" s="17"/>
      <c r="K3" s="17"/>
      <c r="L3" s="17"/>
    </row>
    <row r="4" spans="2:12" x14ac:dyDescent="0.4">
      <c r="B4" s="18" t="s">
        <v>632</v>
      </c>
      <c r="C4" s="3" t="s">
        <v>11</v>
      </c>
      <c r="D4" s="26" t="s">
        <v>6</v>
      </c>
      <c r="E4" s="27" t="s">
        <v>742</v>
      </c>
      <c r="F4" s="40"/>
    </row>
    <row r="5" spans="2:12" x14ac:dyDescent="0.4">
      <c r="B5" s="18" t="s">
        <v>16</v>
      </c>
      <c r="C5" s="3" t="s">
        <v>17</v>
      </c>
      <c r="D5" s="26" t="s">
        <v>6</v>
      </c>
      <c r="E5" s="27" t="s">
        <v>742</v>
      </c>
      <c r="F5" s="40"/>
    </row>
    <row r="6" spans="2:12" x14ac:dyDescent="0.4">
      <c r="B6" s="18" t="s">
        <v>33</v>
      </c>
      <c r="C6" s="3" t="s">
        <v>34</v>
      </c>
      <c r="D6" s="26" t="s">
        <v>6</v>
      </c>
      <c r="E6" s="27" t="s">
        <v>742</v>
      </c>
      <c r="F6" s="40"/>
    </row>
    <row r="7" spans="2:12" x14ac:dyDescent="0.4">
      <c r="B7" s="18" t="s">
        <v>35</v>
      </c>
      <c r="C7" s="3" t="s">
        <v>36</v>
      </c>
      <c r="D7" s="26" t="s">
        <v>6</v>
      </c>
      <c r="E7" s="27" t="s">
        <v>742</v>
      </c>
      <c r="F7" s="40"/>
    </row>
    <row r="8" spans="2:12" x14ac:dyDescent="0.4">
      <c r="B8" s="18" t="s">
        <v>43</v>
      </c>
      <c r="C8" s="3" t="s">
        <v>44</v>
      </c>
      <c r="D8" s="26" t="s">
        <v>6</v>
      </c>
      <c r="E8" s="27" t="s">
        <v>742</v>
      </c>
      <c r="F8" s="40"/>
    </row>
    <row r="9" spans="2:12" x14ac:dyDescent="0.4">
      <c r="B9" s="18" t="s">
        <v>45</v>
      </c>
      <c r="C9" s="3" t="s">
        <v>46</v>
      </c>
      <c r="D9" s="26" t="s">
        <v>6</v>
      </c>
      <c r="E9" s="27" t="s">
        <v>742</v>
      </c>
      <c r="F9" s="40"/>
    </row>
    <row r="10" spans="2:12" x14ac:dyDescent="0.4">
      <c r="B10" s="18" t="s">
        <v>92</v>
      </c>
      <c r="C10" s="4" t="s">
        <v>93</v>
      </c>
      <c r="D10" s="26" t="s">
        <v>6</v>
      </c>
      <c r="E10" s="27" t="s">
        <v>742</v>
      </c>
      <c r="F10" s="40"/>
    </row>
    <row r="11" spans="2:12" x14ac:dyDescent="0.4">
      <c r="B11" s="18" t="s">
        <v>99</v>
      </c>
      <c r="C11" s="3" t="s">
        <v>100</v>
      </c>
      <c r="D11" s="26" t="s">
        <v>6</v>
      </c>
      <c r="E11" s="27" t="s">
        <v>742</v>
      </c>
      <c r="F11" s="40"/>
    </row>
    <row r="12" spans="2:12" x14ac:dyDescent="0.4">
      <c r="B12" s="10" t="s">
        <v>402</v>
      </c>
      <c r="C12" s="11" t="s">
        <v>403</v>
      </c>
      <c r="D12" s="28" t="s">
        <v>404</v>
      </c>
      <c r="E12" s="29"/>
      <c r="F12" s="41" t="s">
        <v>742</v>
      </c>
    </row>
    <row r="13" spans="2:12" x14ac:dyDescent="0.4">
      <c r="B13" s="18" t="s">
        <v>610</v>
      </c>
      <c r="C13" s="3" t="s">
        <v>298</v>
      </c>
      <c r="D13" s="26" t="s">
        <v>633</v>
      </c>
      <c r="E13" s="27"/>
      <c r="F13" s="40" t="s">
        <v>742</v>
      </c>
    </row>
    <row r="14" spans="2:12" x14ac:dyDescent="0.4">
      <c r="B14" s="18" t="s">
        <v>18</v>
      </c>
      <c r="C14" s="3" t="s">
        <v>19</v>
      </c>
      <c r="D14" s="26" t="s">
        <v>20</v>
      </c>
      <c r="E14" s="27" t="s">
        <v>742</v>
      </c>
      <c r="F14" s="40"/>
    </row>
    <row r="15" spans="2:12" x14ac:dyDescent="0.4">
      <c r="B15" s="18" t="s">
        <v>75</v>
      </c>
      <c r="C15" s="3" t="s">
        <v>739</v>
      </c>
      <c r="D15" s="26" t="s">
        <v>76</v>
      </c>
      <c r="E15" s="27" t="s">
        <v>742</v>
      </c>
      <c r="F15" s="40"/>
    </row>
    <row r="16" spans="2:12" x14ac:dyDescent="0.4">
      <c r="B16" s="18" t="s">
        <v>182</v>
      </c>
      <c r="C16" s="3" t="s">
        <v>183</v>
      </c>
      <c r="D16" s="26" t="s">
        <v>184</v>
      </c>
      <c r="E16" s="27"/>
      <c r="F16" s="40" t="s">
        <v>742</v>
      </c>
    </row>
    <row r="17" spans="2:6" x14ac:dyDescent="0.4">
      <c r="B17" s="18" t="s">
        <v>185</v>
      </c>
      <c r="C17" s="3" t="s">
        <v>186</v>
      </c>
      <c r="D17" s="26" t="s">
        <v>187</v>
      </c>
      <c r="E17" s="27"/>
      <c r="F17" s="40" t="s">
        <v>742</v>
      </c>
    </row>
    <row r="18" spans="2:6" x14ac:dyDescent="0.4">
      <c r="B18" s="18" t="s">
        <v>569</v>
      </c>
      <c r="C18" s="3" t="s">
        <v>299</v>
      </c>
      <c r="D18" s="26" t="s">
        <v>634</v>
      </c>
      <c r="E18" s="27"/>
      <c r="F18" s="40" t="s">
        <v>742</v>
      </c>
    </row>
    <row r="19" spans="2:6" x14ac:dyDescent="0.4">
      <c r="B19" s="18" t="s">
        <v>570</v>
      </c>
      <c r="C19" s="3" t="s">
        <v>300</v>
      </c>
      <c r="D19" s="26" t="s">
        <v>635</v>
      </c>
      <c r="E19" s="27"/>
      <c r="F19" s="40" t="s">
        <v>742</v>
      </c>
    </row>
    <row r="20" spans="2:6" ht="37.5" x14ac:dyDescent="0.4">
      <c r="B20" s="18" t="s">
        <v>59</v>
      </c>
      <c r="C20" s="3" t="s">
        <v>60</v>
      </c>
      <c r="D20" s="26" t="s">
        <v>636</v>
      </c>
      <c r="E20" s="27" t="s">
        <v>742</v>
      </c>
      <c r="F20" s="40"/>
    </row>
    <row r="21" spans="2:6" x14ac:dyDescent="0.4">
      <c r="B21" s="18" t="s">
        <v>571</v>
      </c>
      <c r="C21" s="3" t="s">
        <v>301</v>
      </c>
      <c r="D21" s="26" t="s">
        <v>637</v>
      </c>
      <c r="E21" s="27"/>
      <c r="F21" s="40" t="s">
        <v>742</v>
      </c>
    </row>
    <row r="22" spans="2:6" x14ac:dyDescent="0.4">
      <c r="B22" s="10" t="s">
        <v>405</v>
      </c>
      <c r="C22" s="11" t="s">
        <v>406</v>
      </c>
      <c r="D22" s="28" t="s">
        <v>407</v>
      </c>
      <c r="E22" s="29"/>
      <c r="F22" s="41" t="s">
        <v>742</v>
      </c>
    </row>
    <row r="23" spans="2:6" x14ac:dyDescent="0.4">
      <c r="B23" s="18" t="s">
        <v>188</v>
      </c>
      <c r="C23" s="3" t="s">
        <v>189</v>
      </c>
      <c r="D23" s="26" t="s">
        <v>190</v>
      </c>
      <c r="E23" s="27"/>
      <c r="F23" s="40" t="s">
        <v>742</v>
      </c>
    </row>
    <row r="24" spans="2:6" x14ac:dyDescent="0.4">
      <c r="B24" s="18" t="s">
        <v>191</v>
      </c>
      <c r="C24" s="3" t="s">
        <v>619</v>
      </c>
      <c r="D24" s="26" t="s">
        <v>192</v>
      </c>
      <c r="E24" s="27"/>
      <c r="F24" s="40" t="s">
        <v>742</v>
      </c>
    </row>
    <row r="25" spans="2:6" x14ac:dyDescent="0.4">
      <c r="B25" s="18" t="s">
        <v>572</v>
      </c>
      <c r="C25" s="3" t="s">
        <v>638</v>
      </c>
      <c r="D25" s="26" t="s">
        <v>639</v>
      </c>
      <c r="E25" s="27"/>
      <c r="F25" s="40" t="s">
        <v>742</v>
      </c>
    </row>
    <row r="26" spans="2:6" x14ac:dyDescent="0.4">
      <c r="B26" s="18" t="s">
        <v>193</v>
      </c>
      <c r="C26" s="3" t="s">
        <v>194</v>
      </c>
      <c r="D26" s="26" t="s">
        <v>195</v>
      </c>
      <c r="E26" s="27"/>
      <c r="F26" s="40" t="s">
        <v>742</v>
      </c>
    </row>
    <row r="27" spans="2:6" x14ac:dyDescent="0.4">
      <c r="B27" s="10" t="s">
        <v>408</v>
      </c>
      <c r="C27" s="11" t="s">
        <v>409</v>
      </c>
      <c r="D27" s="28" t="s">
        <v>410</v>
      </c>
      <c r="E27" s="29"/>
      <c r="F27" s="41" t="s">
        <v>742</v>
      </c>
    </row>
    <row r="28" spans="2:6" x14ac:dyDescent="0.4">
      <c r="B28" s="18" t="s">
        <v>196</v>
      </c>
      <c r="C28" s="3" t="s">
        <v>197</v>
      </c>
      <c r="D28" s="26" t="s">
        <v>198</v>
      </c>
      <c r="E28" s="27"/>
      <c r="F28" s="40" t="s">
        <v>742</v>
      </c>
    </row>
    <row r="29" spans="2:6" x14ac:dyDescent="0.4">
      <c r="B29" s="18" t="s">
        <v>199</v>
      </c>
      <c r="C29" s="3" t="s">
        <v>200</v>
      </c>
      <c r="D29" s="26" t="s">
        <v>201</v>
      </c>
      <c r="E29" s="27"/>
      <c r="F29" s="40" t="s">
        <v>742</v>
      </c>
    </row>
    <row r="30" spans="2:6" x14ac:dyDescent="0.4">
      <c r="B30" s="18" t="s">
        <v>56</v>
      </c>
      <c r="C30" s="3" t="s">
        <v>57</v>
      </c>
      <c r="D30" s="26" t="s">
        <v>58</v>
      </c>
      <c r="E30" s="27" t="s">
        <v>742</v>
      </c>
      <c r="F30" s="40"/>
    </row>
    <row r="31" spans="2:6" x14ac:dyDescent="0.4">
      <c r="B31" s="18" t="s">
        <v>629</v>
      </c>
      <c r="C31" s="3" t="s">
        <v>630</v>
      </c>
      <c r="D31" s="26" t="s">
        <v>631</v>
      </c>
      <c r="E31" s="27"/>
      <c r="F31" s="40" t="s">
        <v>742</v>
      </c>
    </row>
    <row r="32" spans="2:6" x14ac:dyDescent="0.4">
      <c r="B32" s="18" t="s">
        <v>611</v>
      </c>
      <c r="C32" s="3" t="s">
        <v>258</v>
      </c>
      <c r="D32" s="26" t="s">
        <v>259</v>
      </c>
      <c r="E32" s="27"/>
      <c r="F32" s="40" t="s">
        <v>742</v>
      </c>
    </row>
    <row r="33" spans="2:6" x14ac:dyDescent="0.4">
      <c r="B33" s="19" t="s">
        <v>40</v>
      </c>
      <c r="C33" s="5" t="s">
        <v>41</v>
      </c>
      <c r="D33" s="26" t="s">
        <v>42</v>
      </c>
      <c r="E33" s="27" t="s">
        <v>742</v>
      </c>
      <c r="F33" s="40"/>
    </row>
    <row r="34" spans="2:6" x14ac:dyDescent="0.4">
      <c r="B34" s="18" t="s">
        <v>202</v>
      </c>
      <c r="C34" s="3" t="s">
        <v>203</v>
      </c>
      <c r="D34" s="30" t="s">
        <v>204</v>
      </c>
      <c r="E34" s="31"/>
      <c r="F34" s="40" t="s">
        <v>742</v>
      </c>
    </row>
    <row r="35" spans="2:6" x14ac:dyDescent="0.4">
      <c r="B35" s="18" t="s">
        <v>640</v>
      </c>
      <c r="C35" s="3" t="s">
        <v>641</v>
      </c>
      <c r="D35" s="26" t="s">
        <v>642</v>
      </c>
      <c r="E35" s="32" t="s">
        <v>742</v>
      </c>
      <c r="F35" s="40"/>
    </row>
    <row r="36" spans="2:6" x14ac:dyDescent="0.4">
      <c r="B36" s="18" t="s">
        <v>643</v>
      </c>
      <c r="C36" s="3" t="s">
        <v>266</v>
      </c>
      <c r="D36" s="26" t="s">
        <v>644</v>
      </c>
      <c r="E36" s="27"/>
      <c r="F36" s="40" t="s">
        <v>742</v>
      </c>
    </row>
    <row r="37" spans="2:6" x14ac:dyDescent="0.4">
      <c r="B37" s="19" t="s">
        <v>260</v>
      </c>
      <c r="C37" s="5" t="s">
        <v>261</v>
      </c>
      <c r="D37" s="26" t="s">
        <v>262</v>
      </c>
      <c r="E37" s="27"/>
      <c r="F37" s="40" t="s">
        <v>742</v>
      </c>
    </row>
    <row r="38" spans="2:6" x14ac:dyDescent="0.4">
      <c r="B38" s="18" t="s">
        <v>205</v>
      </c>
      <c r="C38" s="3" t="s">
        <v>206</v>
      </c>
      <c r="D38" s="26" t="s">
        <v>207</v>
      </c>
      <c r="E38" s="27"/>
      <c r="F38" s="40" t="s">
        <v>742</v>
      </c>
    </row>
    <row r="39" spans="2:6" x14ac:dyDescent="0.4">
      <c r="B39" s="18" t="s">
        <v>623</v>
      </c>
      <c r="C39" s="6" t="s">
        <v>208</v>
      </c>
      <c r="D39" s="26" t="s">
        <v>209</v>
      </c>
      <c r="E39" s="27"/>
      <c r="F39" s="40" t="s">
        <v>742</v>
      </c>
    </row>
    <row r="40" spans="2:6" x14ac:dyDescent="0.4">
      <c r="B40" s="22" t="s">
        <v>645</v>
      </c>
      <c r="C40" s="3" t="s">
        <v>9</v>
      </c>
      <c r="D40" s="33" t="s">
        <v>10</v>
      </c>
      <c r="E40" s="34" t="s">
        <v>742</v>
      </c>
      <c r="F40" s="42"/>
    </row>
    <row r="41" spans="2:6" x14ac:dyDescent="0.4">
      <c r="B41" s="18" t="s">
        <v>646</v>
      </c>
      <c r="C41" s="3" t="s">
        <v>7</v>
      </c>
      <c r="D41" s="26" t="s">
        <v>8</v>
      </c>
      <c r="E41" s="27" t="s">
        <v>742</v>
      </c>
      <c r="F41" s="40"/>
    </row>
    <row r="42" spans="2:6" x14ac:dyDescent="0.4">
      <c r="B42" s="10" t="s">
        <v>411</v>
      </c>
      <c r="C42" s="11" t="s">
        <v>620</v>
      </c>
      <c r="D42" s="28" t="s">
        <v>412</v>
      </c>
      <c r="E42" s="29"/>
      <c r="F42" s="41" t="s">
        <v>742</v>
      </c>
    </row>
    <row r="43" spans="2:6" x14ac:dyDescent="0.4">
      <c r="B43" s="18" t="s">
        <v>573</v>
      </c>
      <c r="C43" s="3" t="s">
        <v>302</v>
      </c>
      <c r="D43" s="26" t="s">
        <v>647</v>
      </c>
      <c r="E43" s="27"/>
      <c r="F43" s="40" t="s">
        <v>742</v>
      </c>
    </row>
    <row r="44" spans="2:6" x14ac:dyDescent="0.4">
      <c r="B44" s="18" t="s">
        <v>574</v>
      </c>
      <c r="C44" s="3" t="s">
        <v>303</v>
      </c>
      <c r="D44" s="26" t="s">
        <v>648</v>
      </c>
      <c r="E44" s="27"/>
      <c r="F44" s="40" t="s">
        <v>742</v>
      </c>
    </row>
    <row r="45" spans="2:6" ht="37.5" x14ac:dyDescent="0.4">
      <c r="B45" s="10" t="s">
        <v>510</v>
      </c>
      <c r="C45" s="11" t="s">
        <v>511</v>
      </c>
      <c r="D45" s="28" t="s">
        <v>512</v>
      </c>
      <c r="E45" s="29"/>
      <c r="F45" s="41" t="s">
        <v>742</v>
      </c>
    </row>
    <row r="46" spans="2:6" x14ac:dyDescent="0.4">
      <c r="B46" s="18" t="s">
        <v>210</v>
      </c>
      <c r="C46" s="3" t="s">
        <v>211</v>
      </c>
      <c r="D46" s="26" t="s">
        <v>212</v>
      </c>
      <c r="E46" s="27"/>
      <c r="F46" s="40" t="s">
        <v>742</v>
      </c>
    </row>
    <row r="47" spans="2:6" ht="37.5" x14ac:dyDescent="0.4">
      <c r="B47" s="18" t="s">
        <v>213</v>
      </c>
      <c r="C47" s="5" t="s">
        <v>214</v>
      </c>
      <c r="D47" s="26" t="s">
        <v>215</v>
      </c>
      <c r="E47" s="27"/>
      <c r="F47" s="40" t="s">
        <v>742</v>
      </c>
    </row>
    <row r="48" spans="2:6" x14ac:dyDescent="0.4">
      <c r="B48" s="19" t="s">
        <v>575</v>
      </c>
      <c r="C48" s="3" t="s">
        <v>304</v>
      </c>
      <c r="D48" s="26" t="s">
        <v>649</v>
      </c>
      <c r="E48" s="27"/>
      <c r="F48" s="40" t="s">
        <v>742</v>
      </c>
    </row>
    <row r="49" spans="2:6" ht="37.5" x14ac:dyDescent="0.4">
      <c r="B49" s="18" t="s">
        <v>576</v>
      </c>
      <c r="C49" s="3" t="s">
        <v>305</v>
      </c>
      <c r="D49" s="26" t="s">
        <v>650</v>
      </c>
      <c r="E49" s="27"/>
      <c r="F49" s="40" t="s">
        <v>742</v>
      </c>
    </row>
    <row r="50" spans="2:6" x14ac:dyDescent="0.4">
      <c r="B50" s="18" t="s">
        <v>53</v>
      </c>
      <c r="C50" s="7" t="s">
        <v>54</v>
      </c>
      <c r="D50" s="26" t="s">
        <v>55</v>
      </c>
      <c r="E50" s="27" t="s">
        <v>742</v>
      </c>
      <c r="F50" s="40"/>
    </row>
    <row r="51" spans="2:6" x14ac:dyDescent="0.4">
      <c r="B51" s="19" t="s">
        <v>306</v>
      </c>
      <c r="C51" s="3" t="s">
        <v>307</v>
      </c>
      <c r="D51" s="26" t="s">
        <v>308</v>
      </c>
      <c r="E51" s="27"/>
      <c r="F51" s="40" t="s">
        <v>742</v>
      </c>
    </row>
    <row r="52" spans="2:6" x14ac:dyDescent="0.4">
      <c r="B52" s="18" t="s">
        <v>216</v>
      </c>
      <c r="C52" s="3" t="s">
        <v>621</v>
      </c>
      <c r="D52" s="26" t="s">
        <v>217</v>
      </c>
      <c r="E52" s="27"/>
      <c r="F52" s="40" t="s">
        <v>742</v>
      </c>
    </row>
    <row r="53" spans="2:6" x14ac:dyDescent="0.4">
      <c r="B53" s="18" t="s">
        <v>80</v>
      </c>
      <c r="C53" s="3" t="s">
        <v>81</v>
      </c>
      <c r="D53" s="26" t="s">
        <v>82</v>
      </c>
      <c r="E53" s="27" t="s">
        <v>742</v>
      </c>
      <c r="F53" s="40"/>
    </row>
    <row r="54" spans="2:6" x14ac:dyDescent="0.4">
      <c r="B54" s="18" t="s">
        <v>218</v>
      </c>
      <c r="C54" s="3" t="s">
        <v>651</v>
      </c>
      <c r="D54" s="26" t="s">
        <v>219</v>
      </c>
      <c r="E54" s="27"/>
      <c r="F54" s="40" t="s">
        <v>742</v>
      </c>
    </row>
    <row r="55" spans="2:6" x14ac:dyDescent="0.4">
      <c r="B55" s="10" t="s">
        <v>513</v>
      </c>
      <c r="C55" s="11" t="s">
        <v>514</v>
      </c>
      <c r="D55" s="28" t="s">
        <v>515</v>
      </c>
      <c r="E55" s="29"/>
      <c r="F55" s="41" t="s">
        <v>742</v>
      </c>
    </row>
    <row r="56" spans="2:6" x14ac:dyDescent="0.4">
      <c r="B56" s="18" t="s">
        <v>577</v>
      </c>
      <c r="C56" s="5" t="s">
        <v>652</v>
      </c>
      <c r="D56" s="26" t="s">
        <v>653</v>
      </c>
      <c r="E56" s="27"/>
      <c r="F56" s="40" t="s">
        <v>742</v>
      </c>
    </row>
    <row r="57" spans="2:6" x14ac:dyDescent="0.4">
      <c r="B57" s="19" t="s">
        <v>578</v>
      </c>
      <c r="C57" s="3" t="s">
        <v>263</v>
      </c>
      <c r="D57" s="26" t="s">
        <v>654</v>
      </c>
      <c r="E57" s="27"/>
      <c r="F57" s="40" t="s">
        <v>742</v>
      </c>
    </row>
    <row r="58" spans="2:6" x14ac:dyDescent="0.4">
      <c r="B58" s="18" t="s">
        <v>579</v>
      </c>
      <c r="C58" s="3" t="s">
        <v>264</v>
      </c>
      <c r="D58" s="26" t="s">
        <v>655</v>
      </c>
      <c r="E58" s="27"/>
      <c r="F58" s="40" t="s">
        <v>742</v>
      </c>
    </row>
    <row r="59" spans="2:6" x14ac:dyDescent="0.4">
      <c r="B59" s="18" t="s">
        <v>14</v>
      </c>
      <c r="C59" s="3" t="s">
        <v>656</v>
      </c>
      <c r="D59" s="26" t="s">
        <v>15</v>
      </c>
      <c r="E59" s="27" t="s">
        <v>742</v>
      </c>
      <c r="F59" s="40"/>
    </row>
    <row r="60" spans="2:6" x14ac:dyDescent="0.4">
      <c r="B60" s="18" t="s">
        <v>657</v>
      </c>
      <c r="C60" s="3" t="s">
        <v>107</v>
      </c>
      <c r="D60" s="26" t="s">
        <v>658</v>
      </c>
      <c r="E60" s="27"/>
      <c r="F60" s="40" t="s">
        <v>742</v>
      </c>
    </row>
    <row r="61" spans="2:6" x14ac:dyDescent="0.4">
      <c r="B61" s="18" t="s">
        <v>604</v>
      </c>
      <c r="C61" s="3" t="s">
        <v>659</v>
      </c>
      <c r="D61" s="26" t="s">
        <v>660</v>
      </c>
      <c r="E61" s="27"/>
      <c r="F61" s="40" t="s">
        <v>742</v>
      </c>
    </row>
    <row r="62" spans="2:6" ht="37.5" x14ac:dyDescent="0.4">
      <c r="B62" s="10" t="s">
        <v>516</v>
      </c>
      <c r="C62" s="11" t="s">
        <v>517</v>
      </c>
      <c r="D62" s="28" t="s">
        <v>518</v>
      </c>
      <c r="E62" s="29"/>
      <c r="F62" s="41" t="s">
        <v>742</v>
      </c>
    </row>
    <row r="63" spans="2:6" x14ac:dyDescent="0.4">
      <c r="B63" s="10" t="s">
        <v>413</v>
      </c>
      <c r="C63" s="11" t="s">
        <v>414</v>
      </c>
      <c r="D63" s="28" t="s">
        <v>415</v>
      </c>
      <c r="E63" s="29"/>
      <c r="F63" s="41" t="s">
        <v>742</v>
      </c>
    </row>
    <row r="64" spans="2:6" x14ac:dyDescent="0.4">
      <c r="B64" s="18" t="s">
        <v>624</v>
      </c>
      <c r="C64" s="3" t="s">
        <v>265</v>
      </c>
      <c r="D64" s="26" t="s">
        <v>661</v>
      </c>
      <c r="E64" s="27"/>
      <c r="F64" s="40" t="s">
        <v>742</v>
      </c>
    </row>
    <row r="65" spans="2:6" x14ac:dyDescent="0.4">
      <c r="B65" s="18" t="s">
        <v>643</v>
      </c>
      <c r="C65" s="3" t="s">
        <v>266</v>
      </c>
      <c r="D65" s="26" t="s">
        <v>662</v>
      </c>
      <c r="E65" s="27"/>
      <c r="F65" s="40" t="s">
        <v>742</v>
      </c>
    </row>
    <row r="66" spans="2:6" x14ac:dyDescent="0.4">
      <c r="B66" s="18" t="s">
        <v>580</v>
      </c>
      <c r="C66" s="3" t="s">
        <v>309</v>
      </c>
      <c r="D66" s="26" t="s">
        <v>663</v>
      </c>
      <c r="E66" s="27"/>
      <c r="F66" s="40" t="s">
        <v>742</v>
      </c>
    </row>
    <row r="67" spans="2:6" x14ac:dyDescent="0.4">
      <c r="B67" s="18" t="s">
        <v>664</v>
      </c>
      <c r="C67" s="8" t="s">
        <v>665</v>
      </c>
      <c r="D67" s="30" t="s">
        <v>5</v>
      </c>
      <c r="E67" s="31" t="s">
        <v>742</v>
      </c>
      <c r="F67" s="43"/>
    </row>
    <row r="68" spans="2:6" x14ac:dyDescent="0.4">
      <c r="B68" s="18" t="s">
        <v>581</v>
      </c>
      <c r="C68" s="3" t="s">
        <v>267</v>
      </c>
      <c r="D68" s="26" t="s">
        <v>666</v>
      </c>
      <c r="E68" s="27"/>
      <c r="F68" s="40" t="s">
        <v>742</v>
      </c>
    </row>
    <row r="69" spans="2:6" x14ac:dyDescent="0.4">
      <c r="B69" s="18" t="s">
        <v>667</v>
      </c>
      <c r="C69" s="3" t="s">
        <v>94</v>
      </c>
      <c r="D69" s="26" t="s">
        <v>95</v>
      </c>
      <c r="E69" s="27" t="s">
        <v>742</v>
      </c>
      <c r="F69" s="40"/>
    </row>
    <row r="70" spans="2:6" x14ac:dyDescent="0.4">
      <c r="B70" s="18" t="s">
        <v>582</v>
      </c>
      <c r="C70" s="3" t="s">
        <v>310</v>
      </c>
      <c r="D70" s="26" t="s">
        <v>668</v>
      </c>
      <c r="E70" s="27"/>
      <c r="F70" s="40" t="s">
        <v>742</v>
      </c>
    </row>
    <row r="71" spans="2:6" x14ac:dyDescent="0.4">
      <c r="B71" s="10" t="s">
        <v>416</v>
      </c>
      <c r="C71" s="11" t="s">
        <v>417</v>
      </c>
      <c r="D71" s="28" t="s">
        <v>418</v>
      </c>
      <c r="E71" s="29"/>
      <c r="F71" s="41" t="s">
        <v>742</v>
      </c>
    </row>
    <row r="72" spans="2:6" x14ac:dyDescent="0.4">
      <c r="B72" s="10" t="s">
        <v>519</v>
      </c>
      <c r="C72" s="11" t="s">
        <v>520</v>
      </c>
      <c r="D72" s="28" t="s">
        <v>521</v>
      </c>
      <c r="E72" s="29"/>
      <c r="F72" s="41" t="s">
        <v>742</v>
      </c>
    </row>
    <row r="73" spans="2:6" x14ac:dyDescent="0.4">
      <c r="B73" s="18" t="s">
        <v>625</v>
      </c>
      <c r="C73" s="3" t="s">
        <v>311</v>
      </c>
      <c r="D73" s="26" t="s">
        <v>669</v>
      </c>
      <c r="E73" s="27"/>
      <c r="F73" s="40" t="s">
        <v>742</v>
      </c>
    </row>
    <row r="74" spans="2:6" x14ac:dyDescent="0.4">
      <c r="B74" s="18" t="s">
        <v>583</v>
      </c>
      <c r="C74" s="3" t="s">
        <v>312</v>
      </c>
      <c r="D74" s="26" t="s">
        <v>670</v>
      </c>
      <c r="E74" s="27"/>
      <c r="F74" s="40" t="s">
        <v>742</v>
      </c>
    </row>
    <row r="75" spans="2:6" ht="37.5" x14ac:dyDescent="0.4">
      <c r="B75" s="10" t="s">
        <v>522</v>
      </c>
      <c r="C75" s="11" t="s">
        <v>523</v>
      </c>
      <c r="D75" s="28" t="s">
        <v>524</v>
      </c>
      <c r="E75" s="29"/>
      <c r="F75" s="41" t="s">
        <v>742</v>
      </c>
    </row>
    <row r="76" spans="2:6" x14ac:dyDescent="0.4">
      <c r="B76" s="10" t="s">
        <v>472</v>
      </c>
      <c r="C76" s="11" t="s">
        <v>473</v>
      </c>
      <c r="D76" s="28" t="s">
        <v>474</v>
      </c>
      <c r="E76" s="29"/>
      <c r="F76" s="41" t="s">
        <v>742</v>
      </c>
    </row>
    <row r="77" spans="2:6" x14ac:dyDescent="0.4">
      <c r="B77" s="10" t="s">
        <v>525</v>
      </c>
      <c r="C77" s="11" t="s">
        <v>526</v>
      </c>
      <c r="D77" s="28" t="s">
        <v>527</v>
      </c>
      <c r="E77" s="29"/>
      <c r="F77" s="41" t="s">
        <v>742</v>
      </c>
    </row>
    <row r="78" spans="2:6" x14ac:dyDescent="0.4">
      <c r="B78" s="18" t="s">
        <v>73</v>
      </c>
      <c r="C78" s="3" t="s">
        <v>74</v>
      </c>
      <c r="D78" s="26" t="s">
        <v>671</v>
      </c>
      <c r="E78" s="32" t="s">
        <v>742</v>
      </c>
      <c r="F78" s="40"/>
    </row>
    <row r="79" spans="2:6" x14ac:dyDescent="0.4">
      <c r="B79" s="18" t="s">
        <v>605</v>
      </c>
      <c r="C79" s="3" t="s">
        <v>313</v>
      </c>
      <c r="D79" s="26" t="s">
        <v>672</v>
      </c>
      <c r="E79" s="27"/>
      <c r="F79" s="40" t="s">
        <v>742</v>
      </c>
    </row>
    <row r="80" spans="2:6" x14ac:dyDescent="0.4">
      <c r="B80" s="18" t="s">
        <v>584</v>
      </c>
      <c r="C80" s="3" t="s">
        <v>314</v>
      </c>
      <c r="D80" s="26" t="s">
        <v>673</v>
      </c>
      <c r="E80" s="27"/>
      <c r="F80" s="40" t="s">
        <v>742</v>
      </c>
    </row>
    <row r="81" spans="2:6" x14ac:dyDescent="0.4">
      <c r="B81" s="18" t="s">
        <v>606</v>
      </c>
      <c r="C81" s="3" t="s">
        <v>315</v>
      </c>
      <c r="D81" s="26" t="s">
        <v>674</v>
      </c>
      <c r="E81" s="27"/>
      <c r="F81" s="40" t="s">
        <v>742</v>
      </c>
    </row>
    <row r="82" spans="2:6" ht="37.5" x14ac:dyDescent="0.4">
      <c r="B82" s="10" t="s">
        <v>419</v>
      </c>
      <c r="C82" s="11" t="s">
        <v>420</v>
      </c>
      <c r="D82" s="28" t="s">
        <v>421</v>
      </c>
      <c r="E82" s="29"/>
      <c r="F82" s="41" t="s">
        <v>742</v>
      </c>
    </row>
    <row r="83" spans="2:6" x14ac:dyDescent="0.4">
      <c r="B83" s="10" t="s">
        <v>422</v>
      </c>
      <c r="C83" s="11" t="s">
        <v>423</v>
      </c>
      <c r="D83" s="28" t="s">
        <v>424</v>
      </c>
      <c r="E83" s="29"/>
      <c r="F83" s="41" t="s">
        <v>742</v>
      </c>
    </row>
    <row r="84" spans="2:6" x14ac:dyDescent="0.4">
      <c r="B84" s="20" t="s">
        <v>21</v>
      </c>
      <c r="C84" s="9" t="s">
        <v>22</v>
      </c>
      <c r="D84" s="35" t="s">
        <v>23</v>
      </c>
      <c r="E84" s="27" t="s">
        <v>742</v>
      </c>
      <c r="F84" s="44"/>
    </row>
    <row r="85" spans="2:6" x14ac:dyDescent="0.4">
      <c r="B85" s="10" t="s">
        <v>528</v>
      </c>
      <c r="C85" s="11" t="s">
        <v>529</v>
      </c>
      <c r="D85" s="28" t="s">
        <v>530</v>
      </c>
      <c r="E85" s="29"/>
      <c r="F85" s="41" t="s">
        <v>742</v>
      </c>
    </row>
    <row r="86" spans="2:6" x14ac:dyDescent="0.4">
      <c r="B86" s="20" t="s">
        <v>607</v>
      </c>
      <c r="C86" s="9" t="s">
        <v>316</v>
      </c>
      <c r="D86" s="35" t="s">
        <v>675</v>
      </c>
      <c r="E86" s="32"/>
      <c r="F86" s="40" t="s">
        <v>742</v>
      </c>
    </row>
    <row r="87" spans="2:6" x14ac:dyDescent="0.4">
      <c r="B87" s="10" t="s">
        <v>425</v>
      </c>
      <c r="C87" s="11" t="s">
        <v>426</v>
      </c>
      <c r="D87" s="28" t="s">
        <v>427</v>
      </c>
      <c r="E87" s="29"/>
      <c r="F87" s="41" t="s">
        <v>742</v>
      </c>
    </row>
    <row r="88" spans="2:6" x14ac:dyDescent="0.4">
      <c r="B88" s="10" t="s">
        <v>531</v>
      </c>
      <c r="C88" s="11" t="s">
        <v>532</v>
      </c>
      <c r="D88" s="28" t="s">
        <v>533</v>
      </c>
      <c r="E88" s="29"/>
      <c r="F88" s="41" t="s">
        <v>742</v>
      </c>
    </row>
    <row r="89" spans="2:6" ht="75" x14ac:dyDescent="0.4">
      <c r="B89" s="20" t="s">
        <v>626</v>
      </c>
      <c r="C89" s="9" t="s">
        <v>317</v>
      </c>
      <c r="D89" s="35" t="s">
        <v>676</v>
      </c>
      <c r="E89" s="32"/>
      <c r="F89" s="40" t="s">
        <v>742</v>
      </c>
    </row>
    <row r="90" spans="2:6" x14ac:dyDescent="0.4">
      <c r="B90" s="21" t="s">
        <v>268</v>
      </c>
      <c r="C90" s="9" t="s">
        <v>269</v>
      </c>
      <c r="D90" s="35" t="s">
        <v>677</v>
      </c>
      <c r="E90" s="32"/>
      <c r="F90" s="40" t="s">
        <v>742</v>
      </c>
    </row>
    <row r="91" spans="2:6" ht="75" x14ac:dyDescent="0.4">
      <c r="B91" s="10" t="s">
        <v>475</v>
      </c>
      <c r="C91" s="11" t="s">
        <v>476</v>
      </c>
      <c r="D91" s="28" t="s">
        <v>477</v>
      </c>
      <c r="E91" s="29"/>
      <c r="F91" s="41" t="s">
        <v>742</v>
      </c>
    </row>
    <row r="92" spans="2:6" x14ac:dyDescent="0.4">
      <c r="B92" s="20" t="s">
        <v>585</v>
      </c>
      <c r="C92" s="9" t="s">
        <v>318</v>
      </c>
      <c r="D92" s="35" t="s">
        <v>678</v>
      </c>
      <c r="E92" s="32"/>
      <c r="F92" s="40" t="s">
        <v>742</v>
      </c>
    </row>
    <row r="93" spans="2:6" x14ac:dyDescent="0.4">
      <c r="B93" s="10" t="s">
        <v>478</v>
      </c>
      <c r="C93" s="11" t="s">
        <v>479</v>
      </c>
      <c r="D93" s="28" t="s">
        <v>480</v>
      </c>
      <c r="E93" s="29"/>
      <c r="F93" s="41" t="s">
        <v>742</v>
      </c>
    </row>
    <row r="94" spans="2:6" x14ac:dyDescent="0.4">
      <c r="B94" s="20" t="s">
        <v>220</v>
      </c>
      <c r="C94" s="9" t="s">
        <v>221</v>
      </c>
      <c r="D94" s="35" t="s">
        <v>222</v>
      </c>
      <c r="E94" s="32"/>
      <c r="F94" s="40" t="s">
        <v>742</v>
      </c>
    </row>
    <row r="95" spans="2:6" x14ac:dyDescent="0.4">
      <c r="B95" s="20" t="s">
        <v>586</v>
      </c>
      <c r="C95" s="9" t="s">
        <v>319</v>
      </c>
      <c r="D95" s="35" t="s">
        <v>679</v>
      </c>
      <c r="E95" s="32"/>
      <c r="F95" s="40" t="s">
        <v>742</v>
      </c>
    </row>
    <row r="96" spans="2:6" x14ac:dyDescent="0.4">
      <c r="B96" s="20" t="s">
        <v>587</v>
      </c>
      <c r="C96" s="9" t="s">
        <v>622</v>
      </c>
      <c r="D96" s="35" t="s">
        <v>680</v>
      </c>
      <c r="E96" s="32"/>
      <c r="F96" s="40" t="s">
        <v>742</v>
      </c>
    </row>
    <row r="97" spans="2:6" x14ac:dyDescent="0.4">
      <c r="B97" s="10" t="s">
        <v>428</v>
      </c>
      <c r="C97" s="11" t="s">
        <v>429</v>
      </c>
      <c r="D97" s="28" t="s">
        <v>430</v>
      </c>
      <c r="E97" s="29"/>
      <c r="F97" s="41" t="s">
        <v>742</v>
      </c>
    </row>
    <row r="98" spans="2:6" ht="37.5" x14ac:dyDescent="0.4">
      <c r="B98" s="20" t="s">
        <v>270</v>
      </c>
      <c r="C98" s="9" t="s">
        <v>271</v>
      </c>
      <c r="D98" s="35" t="s">
        <v>681</v>
      </c>
      <c r="E98" s="32"/>
      <c r="F98" s="40" t="s">
        <v>742</v>
      </c>
    </row>
    <row r="99" spans="2:6" x14ac:dyDescent="0.4">
      <c r="B99" s="20" t="s">
        <v>272</v>
      </c>
      <c r="C99" s="9" t="s">
        <v>273</v>
      </c>
      <c r="D99" s="35" t="s">
        <v>682</v>
      </c>
      <c r="E99" s="32"/>
      <c r="F99" s="40" t="s">
        <v>742</v>
      </c>
    </row>
    <row r="100" spans="2:6" x14ac:dyDescent="0.4">
      <c r="B100" s="10" t="s">
        <v>534</v>
      </c>
      <c r="C100" s="11" t="s">
        <v>535</v>
      </c>
      <c r="D100" s="28" t="s">
        <v>536</v>
      </c>
      <c r="E100" s="29"/>
      <c r="F100" s="41" t="s">
        <v>742</v>
      </c>
    </row>
    <row r="101" spans="2:6" x14ac:dyDescent="0.4">
      <c r="B101" s="20" t="s">
        <v>320</v>
      </c>
      <c r="C101" s="9" t="s">
        <v>321</v>
      </c>
      <c r="D101" s="35" t="s">
        <v>322</v>
      </c>
      <c r="E101" s="32"/>
      <c r="F101" s="40" t="s">
        <v>742</v>
      </c>
    </row>
    <row r="102" spans="2:6" x14ac:dyDescent="0.4">
      <c r="B102" s="20" t="s">
        <v>588</v>
      </c>
      <c r="C102" s="9" t="s">
        <v>323</v>
      </c>
      <c r="D102" s="35" t="s">
        <v>683</v>
      </c>
      <c r="E102" s="32"/>
      <c r="F102" s="40" t="s">
        <v>742</v>
      </c>
    </row>
    <row r="103" spans="2:6" ht="56.25" x14ac:dyDescent="0.4">
      <c r="B103" s="10" t="s">
        <v>481</v>
      </c>
      <c r="C103" s="11" t="s">
        <v>482</v>
      </c>
      <c r="D103" s="28" t="s">
        <v>483</v>
      </c>
      <c r="E103" s="29"/>
      <c r="F103" s="41" t="s">
        <v>742</v>
      </c>
    </row>
    <row r="104" spans="2:6" x14ac:dyDescent="0.4">
      <c r="B104" s="20" t="s">
        <v>589</v>
      </c>
      <c r="C104" s="9" t="s">
        <v>274</v>
      </c>
      <c r="D104" s="35" t="s">
        <v>684</v>
      </c>
      <c r="E104" s="32"/>
      <c r="F104" s="40" t="s">
        <v>742</v>
      </c>
    </row>
    <row r="105" spans="2:6" ht="56.25" x14ac:dyDescent="0.4">
      <c r="B105" s="10" t="s">
        <v>484</v>
      </c>
      <c r="C105" s="11" t="s">
        <v>485</v>
      </c>
      <c r="D105" s="28" t="s">
        <v>486</v>
      </c>
      <c r="E105" s="29"/>
      <c r="F105" s="41" t="s">
        <v>742</v>
      </c>
    </row>
    <row r="106" spans="2:6" x14ac:dyDescent="0.4">
      <c r="B106" s="20" t="s">
        <v>324</v>
      </c>
      <c r="C106" s="9" t="s">
        <v>325</v>
      </c>
      <c r="D106" s="35" t="s">
        <v>685</v>
      </c>
      <c r="E106" s="32"/>
      <c r="F106" s="40" t="s">
        <v>742</v>
      </c>
    </row>
    <row r="107" spans="2:6" ht="75" x14ac:dyDescent="0.4">
      <c r="B107" s="20" t="s">
        <v>627</v>
      </c>
      <c r="C107" s="9" t="s">
        <v>326</v>
      </c>
      <c r="D107" s="35" t="s">
        <v>686</v>
      </c>
      <c r="E107" s="32"/>
      <c r="F107" s="40" t="s">
        <v>742</v>
      </c>
    </row>
    <row r="108" spans="2:6" ht="93.75" x14ac:dyDescent="0.4">
      <c r="B108" s="10" t="s">
        <v>537</v>
      </c>
      <c r="C108" s="11" t="s">
        <v>538</v>
      </c>
      <c r="D108" s="28" t="s">
        <v>539</v>
      </c>
      <c r="E108" s="29"/>
      <c r="F108" s="41" t="s">
        <v>742</v>
      </c>
    </row>
    <row r="109" spans="2:6" ht="37.5" x14ac:dyDescent="0.4">
      <c r="B109" s="10" t="s">
        <v>431</v>
      </c>
      <c r="C109" s="11" t="s">
        <v>432</v>
      </c>
      <c r="D109" s="28" t="s">
        <v>433</v>
      </c>
      <c r="E109" s="29"/>
      <c r="F109" s="41" t="s">
        <v>742</v>
      </c>
    </row>
    <row r="110" spans="2:6" x14ac:dyDescent="0.4">
      <c r="B110" s="20" t="s">
        <v>223</v>
      </c>
      <c r="C110" s="9" t="s">
        <v>224</v>
      </c>
      <c r="D110" s="35" t="s">
        <v>225</v>
      </c>
      <c r="E110" s="32"/>
      <c r="F110" s="40" t="s">
        <v>742</v>
      </c>
    </row>
    <row r="111" spans="2:6" ht="37.5" x14ac:dyDescent="0.4">
      <c r="B111" s="10" t="s">
        <v>434</v>
      </c>
      <c r="C111" s="11" t="s">
        <v>435</v>
      </c>
      <c r="D111" s="28" t="s">
        <v>436</v>
      </c>
      <c r="E111" s="29"/>
      <c r="F111" s="41" t="s">
        <v>742</v>
      </c>
    </row>
    <row r="112" spans="2:6" x14ac:dyDescent="0.4">
      <c r="B112" s="10" t="s">
        <v>437</v>
      </c>
      <c r="C112" s="11" t="s">
        <v>438</v>
      </c>
      <c r="D112" s="28" t="s">
        <v>439</v>
      </c>
      <c r="E112" s="29"/>
      <c r="F112" s="41" t="s">
        <v>742</v>
      </c>
    </row>
    <row r="113" spans="2:6" ht="56.25" x14ac:dyDescent="0.4">
      <c r="B113" s="20" t="s">
        <v>226</v>
      </c>
      <c r="C113" s="9" t="s">
        <v>227</v>
      </c>
      <c r="D113" s="35" t="s">
        <v>228</v>
      </c>
      <c r="E113" s="32"/>
      <c r="F113" s="40" t="s">
        <v>742</v>
      </c>
    </row>
    <row r="114" spans="2:6" x14ac:dyDescent="0.4">
      <c r="B114" s="20" t="s">
        <v>275</v>
      </c>
      <c r="C114" s="9" t="s">
        <v>276</v>
      </c>
      <c r="D114" s="35" t="s">
        <v>687</v>
      </c>
      <c r="E114" s="32"/>
      <c r="F114" s="40" t="s">
        <v>742</v>
      </c>
    </row>
    <row r="115" spans="2:6" ht="37.5" x14ac:dyDescent="0.4">
      <c r="B115" s="10" t="s">
        <v>440</v>
      </c>
      <c r="C115" s="11" t="s">
        <v>441</v>
      </c>
      <c r="D115" s="28" t="s">
        <v>442</v>
      </c>
      <c r="E115" s="29"/>
      <c r="F115" s="41" t="s">
        <v>742</v>
      </c>
    </row>
    <row r="116" spans="2:6" ht="93.75" x14ac:dyDescent="0.4">
      <c r="B116" s="10" t="s">
        <v>540</v>
      </c>
      <c r="C116" s="11" t="s">
        <v>541</v>
      </c>
      <c r="D116" s="28" t="s">
        <v>542</v>
      </c>
      <c r="E116" s="29"/>
      <c r="F116" s="41" t="s">
        <v>742</v>
      </c>
    </row>
    <row r="117" spans="2:6" x14ac:dyDescent="0.4">
      <c r="B117" s="20" t="s">
        <v>229</v>
      </c>
      <c r="C117" s="9" t="s">
        <v>230</v>
      </c>
      <c r="D117" s="35" t="s">
        <v>231</v>
      </c>
      <c r="E117" s="32"/>
      <c r="F117" s="40" t="s">
        <v>742</v>
      </c>
    </row>
    <row r="118" spans="2:6" ht="37.5" x14ac:dyDescent="0.4">
      <c r="B118" s="10" t="s">
        <v>543</v>
      </c>
      <c r="C118" s="11" t="s">
        <v>544</v>
      </c>
      <c r="D118" s="28" t="s">
        <v>545</v>
      </c>
      <c r="E118" s="29"/>
      <c r="F118" s="41" t="s">
        <v>742</v>
      </c>
    </row>
    <row r="119" spans="2:6" x14ac:dyDescent="0.4">
      <c r="B119" s="20" t="s">
        <v>327</v>
      </c>
      <c r="C119" s="9" t="s">
        <v>328</v>
      </c>
      <c r="D119" s="35" t="s">
        <v>688</v>
      </c>
      <c r="E119" s="32"/>
      <c r="F119" s="40" t="s">
        <v>742</v>
      </c>
    </row>
    <row r="120" spans="2:6" x14ac:dyDescent="0.4">
      <c r="B120" s="10" t="s">
        <v>546</v>
      </c>
      <c r="C120" s="11" t="s">
        <v>547</v>
      </c>
      <c r="D120" s="28" t="s">
        <v>548</v>
      </c>
      <c r="E120" s="29"/>
      <c r="F120" s="41" t="s">
        <v>742</v>
      </c>
    </row>
    <row r="121" spans="2:6" x14ac:dyDescent="0.4">
      <c r="B121" s="20" t="s">
        <v>232</v>
      </c>
      <c r="C121" s="9" t="s">
        <v>233</v>
      </c>
      <c r="D121" s="35" t="s">
        <v>234</v>
      </c>
      <c r="E121" s="32"/>
      <c r="F121" s="40" t="s">
        <v>742</v>
      </c>
    </row>
    <row r="122" spans="2:6" x14ac:dyDescent="0.4">
      <c r="B122" s="10" t="s">
        <v>443</v>
      </c>
      <c r="C122" s="11" t="s">
        <v>444</v>
      </c>
      <c r="D122" s="28" t="s">
        <v>445</v>
      </c>
      <c r="E122" s="29"/>
      <c r="F122" s="41" t="s">
        <v>742</v>
      </c>
    </row>
    <row r="123" spans="2:6" x14ac:dyDescent="0.4">
      <c r="B123" s="12" t="s">
        <v>446</v>
      </c>
      <c r="C123" s="11" t="s">
        <v>447</v>
      </c>
      <c r="D123" s="28" t="s">
        <v>448</v>
      </c>
      <c r="E123" s="29"/>
      <c r="F123" s="41" t="s">
        <v>742</v>
      </c>
    </row>
    <row r="124" spans="2:6" x14ac:dyDescent="0.4">
      <c r="B124" s="20" t="s">
        <v>30</v>
      </c>
      <c r="C124" s="9" t="s">
        <v>31</v>
      </c>
      <c r="D124" s="35" t="s">
        <v>32</v>
      </c>
      <c r="E124" s="32" t="s">
        <v>742</v>
      </c>
      <c r="F124" s="44"/>
    </row>
    <row r="125" spans="2:6" x14ac:dyDescent="0.4">
      <c r="B125" s="10" t="s">
        <v>449</v>
      </c>
      <c r="C125" s="11" t="s">
        <v>450</v>
      </c>
      <c r="D125" s="28" t="s">
        <v>451</v>
      </c>
      <c r="E125" s="29"/>
      <c r="F125" s="41" t="s">
        <v>742</v>
      </c>
    </row>
    <row r="126" spans="2:6" x14ac:dyDescent="0.4">
      <c r="B126" s="20" t="s">
        <v>108</v>
      </c>
      <c r="C126" s="9" t="s">
        <v>109</v>
      </c>
      <c r="D126" s="35" t="s">
        <v>110</v>
      </c>
      <c r="E126" s="32" t="s">
        <v>742</v>
      </c>
      <c r="F126" s="44"/>
    </row>
    <row r="127" spans="2:6" x14ac:dyDescent="0.4">
      <c r="B127" s="10" t="s">
        <v>342</v>
      </c>
      <c r="C127" s="11" t="s">
        <v>343</v>
      </c>
      <c r="D127" s="28" t="s">
        <v>344</v>
      </c>
      <c r="E127" s="29"/>
      <c r="F127" s="41" t="s">
        <v>742</v>
      </c>
    </row>
    <row r="128" spans="2:6" ht="37.5" x14ac:dyDescent="0.4">
      <c r="B128" s="20" t="s">
        <v>117</v>
      </c>
      <c r="C128" s="9" t="s">
        <v>689</v>
      </c>
      <c r="D128" s="35" t="s">
        <v>690</v>
      </c>
      <c r="E128" s="32"/>
      <c r="F128" s="40" t="s">
        <v>742</v>
      </c>
    </row>
    <row r="129" spans="2:6" x14ac:dyDescent="0.4">
      <c r="B129" s="20" t="s">
        <v>118</v>
      </c>
      <c r="C129" s="9" t="s">
        <v>119</v>
      </c>
      <c r="D129" s="35" t="s">
        <v>120</v>
      </c>
      <c r="E129" s="32"/>
      <c r="F129" s="40" t="s">
        <v>742</v>
      </c>
    </row>
    <row r="130" spans="2:6" x14ac:dyDescent="0.4">
      <c r="B130" s="20" t="s">
        <v>235</v>
      </c>
      <c r="C130" s="9" t="s">
        <v>236</v>
      </c>
      <c r="D130" s="35" t="s">
        <v>237</v>
      </c>
      <c r="E130" s="32"/>
      <c r="F130" s="40" t="s">
        <v>742</v>
      </c>
    </row>
    <row r="131" spans="2:6" x14ac:dyDescent="0.4">
      <c r="B131" s="20" t="s">
        <v>590</v>
      </c>
      <c r="C131" s="9" t="s">
        <v>238</v>
      </c>
      <c r="D131" s="35" t="s">
        <v>691</v>
      </c>
      <c r="E131" s="32"/>
      <c r="F131" s="40" t="s">
        <v>742</v>
      </c>
    </row>
    <row r="132" spans="2:6" x14ac:dyDescent="0.4">
      <c r="B132" s="10" t="s">
        <v>345</v>
      </c>
      <c r="C132" s="11" t="s">
        <v>346</v>
      </c>
      <c r="D132" s="28" t="s">
        <v>347</v>
      </c>
      <c r="E132" s="29"/>
      <c r="F132" s="41" t="s">
        <v>742</v>
      </c>
    </row>
    <row r="133" spans="2:6" x14ac:dyDescent="0.4">
      <c r="B133" s="20" t="s">
        <v>121</v>
      </c>
      <c r="C133" s="9" t="s">
        <v>122</v>
      </c>
      <c r="D133" s="35" t="s">
        <v>123</v>
      </c>
      <c r="E133" s="32"/>
      <c r="F133" s="40" t="s">
        <v>742</v>
      </c>
    </row>
    <row r="134" spans="2:6" x14ac:dyDescent="0.4">
      <c r="B134" s="10" t="s">
        <v>487</v>
      </c>
      <c r="C134" s="11" t="s">
        <v>488</v>
      </c>
      <c r="D134" s="28" t="s">
        <v>489</v>
      </c>
      <c r="E134" s="29"/>
      <c r="F134" s="41" t="s">
        <v>742</v>
      </c>
    </row>
    <row r="135" spans="2:6" ht="168.75" x14ac:dyDescent="0.4">
      <c r="B135" s="10" t="s">
        <v>549</v>
      </c>
      <c r="C135" s="11" t="s">
        <v>550</v>
      </c>
      <c r="D135" s="28" t="s">
        <v>551</v>
      </c>
      <c r="E135" s="29"/>
      <c r="F135" s="41" t="s">
        <v>742</v>
      </c>
    </row>
    <row r="136" spans="2:6" x14ac:dyDescent="0.4">
      <c r="B136" s="10" t="s">
        <v>348</v>
      </c>
      <c r="C136" s="11" t="s">
        <v>349</v>
      </c>
      <c r="D136" s="28" t="s">
        <v>350</v>
      </c>
      <c r="E136" s="29"/>
      <c r="F136" s="41" t="s">
        <v>742</v>
      </c>
    </row>
    <row r="137" spans="2:6" x14ac:dyDescent="0.4">
      <c r="B137" s="10" t="s">
        <v>393</v>
      </c>
      <c r="C137" s="11" t="s">
        <v>452</v>
      </c>
      <c r="D137" s="28" t="s">
        <v>453</v>
      </c>
      <c r="E137" s="29"/>
      <c r="F137" s="41" t="s">
        <v>742</v>
      </c>
    </row>
    <row r="138" spans="2:6" ht="37.5" x14ac:dyDescent="0.4">
      <c r="B138" s="10" t="s">
        <v>351</v>
      </c>
      <c r="C138" s="11" t="s">
        <v>352</v>
      </c>
      <c r="D138" s="28" t="s">
        <v>353</v>
      </c>
      <c r="E138" s="29"/>
      <c r="F138" s="41" t="s">
        <v>742</v>
      </c>
    </row>
    <row r="139" spans="2:6" x14ac:dyDescent="0.4">
      <c r="B139" s="20" t="s">
        <v>643</v>
      </c>
      <c r="C139" s="9" t="s">
        <v>266</v>
      </c>
      <c r="D139" s="35" t="s">
        <v>692</v>
      </c>
      <c r="E139" s="32"/>
      <c r="F139" s="40" t="s">
        <v>742</v>
      </c>
    </row>
    <row r="140" spans="2:6" ht="37.5" x14ac:dyDescent="0.4">
      <c r="B140" s="10" t="s">
        <v>354</v>
      </c>
      <c r="C140" s="11" t="s">
        <v>355</v>
      </c>
      <c r="D140" s="28" t="s">
        <v>356</v>
      </c>
      <c r="E140" s="29"/>
      <c r="F140" s="41" t="s">
        <v>742</v>
      </c>
    </row>
    <row r="141" spans="2:6" x14ac:dyDescent="0.4">
      <c r="B141" s="20" t="s">
        <v>693</v>
      </c>
      <c r="C141" s="9" t="s">
        <v>239</v>
      </c>
      <c r="D141" s="35" t="s">
        <v>240</v>
      </c>
      <c r="E141" s="32"/>
      <c r="F141" s="40" t="s">
        <v>742</v>
      </c>
    </row>
    <row r="142" spans="2:6" x14ac:dyDescent="0.4">
      <c r="B142" s="10" t="s">
        <v>454</v>
      </c>
      <c r="C142" s="11" t="s">
        <v>455</v>
      </c>
      <c r="D142" s="28" t="s">
        <v>456</v>
      </c>
      <c r="E142" s="29"/>
      <c r="F142" s="41" t="s">
        <v>742</v>
      </c>
    </row>
    <row r="143" spans="2:6" x14ac:dyDescent="0.4">
      <c r="B143" s="20" t="s">
        <v>591</v>
      </c>
      <c r="C143" s="9" t="s">
        <v>694</v>
      </c>
      <c r="D143" s="35" t="s">
        <v>695</v>
      </c>
      <c r="E143" s="32"/>
      <c r="F143" s="40" t="s">
        <v>742</v>
      </c>
    </row>
    <row r="144" spans="2:6" x14ac:dyDescent="0.4">
      <c r="B144" s="20" t="s">
        <v>592</v>
      </c>
      <c r="C144" s="9" t="s">
        <v>241</v>
      </c>
      <c r="D144" s="35" t="s">
        <v>696</v>
      </c>
      <c r="E144" s="32"/>
      <c r="F144" s="40" t="s">
        <v>742</v>
      </c>
    </row>
    <row r="145" spans="2:6" ht="56.25" x14ac:dyDescent="0.4">
      <c r="B145" s="10" t="s">
        <v>552</v>
      </c>
      <c r="C145" s="11" t="s">
        <v>553</v>
      </c>
      <c r="D145" s="28" t="s">
        <v>554</v>
      </c>
      <c r="E145" s="29"/>
      <c r="F145" s="41" t="s">
        <v>742</v>
      </c>
    </row>
    <row r="146" spans="2:6" ht="37.5" x14ac:dyDescent="0.4">
      <c r="B146" s="10" t="s">
        <v>457</v>
      </c>
      <c r="C146" s="11" t="s">
        <v>458</v>
      </c>
      <c r="D146" s="28" t="s">
        <v>459</v>
      </c>
      <c r="E146" s="29"/>
      <c r="F146" s="41" t="s">
        <v>742</v>
      </c>
    </row>
    <row r="147" spans="2:6" x14ac:dyDescent="0.4">
      <c r="B147" s="10" t="s">
        <v>357</v>
      </c>
      <c r="C147" s="11" t="s">
        <v>358</v>
      </c>
      <c r="D147" s="28" t="s">
        <v>359</v>
      </c>
      <c r="E147" s="29"/>
      <c r="F147" s="41" t="s">
        <v>742</v>
      </c>
    </row>
    <row r="148" spans="2:6" x14ac:dyDescent="0.4">
      <c r="B148" s="10" t="s">
        <v>490</v>
      </c>
      <c r="C148" s="11" t="s">
        <v>491</v>
      </c>
      <c r="D148" s="28" t="s">
        <v>492</v>
      </c>
      <c r="E148" s="29"/>
      <c r="F148" s="41" t="s">
        <v>742</v>
      </c>
    </row>
    <row r="149" spans="2:6" x14ac:dyDescent="0.4">
      <c r="B149" s="20" t="s">
        <v>242</v>
      </c>
      <c r="C149" s="9" t="s">
        <v>243</v>
      </c>
      <c r="D149" s="35" t="s">
        <v>697</v>
      </c>
      <c r="E149" s="32"/>
      <c r="F149" s="40" t="s">
        <v>742</v>
      </c>
    </row>
    <row r="150" spans="2:6" x14ac:dyDescent="0.4">
      <c r="B150" s="10" t="s">
        <v>360</v>
      </c>
      <c r="C150" s="11" t="s">
        <v>361</v>
      </c>
      <c r="D150" s="28" t="s">
        <v>362</v>
      </c>
      <c r="E150" s="29"/>
      <c r="F150" s="41" t="s">
        <v>742</v>
      </c>
    </row>
    <row r="151" spans="2:6" x14ac:dyDescent="0.4">
      <c r="B151" s="20" t="s">
        <v>612</v>
      </c>
      <c r="C151" s="9" t="s">
        <v>329</v>
      </c>
      <c r="D151" s="35" t="s">
        <v>698</v>
      </c>
      <c r="E151" s="32"/>
      <c r="F151" s="40" t="s">
        <v>742</v>
      </c>
    </row>
    <row r="152" spans="2:6" x14ac:dyDescent="0.4">
      <c r="B152" s="20" t="s">
        <v>50</v>
      </c>
      <c r="C152" s="9" t="s">
        <v>51</v>
      </c>
      <c r="D152" s="35" t="s">
        <v>52</v>
      </c>
      <c r="E152" s="32" t="s">
        <v>742</v>
      </c>
      <c r="F152" s="44"/>
    </row>
    <row r="153" spans="2:6" x14ac:dyDescent="0.4">
      <c r="B153" s="10" t="s">
        <v>363</v>
      </c>
      <c r="C153" s="11" t="s">
        <v>364</v>
      </c>
      <c r="D153" s="28" t="s">
        <v>365</v>
      </c>
      <c r="E153" s="29"/>
      <c r="F153" s="41" t="s">
        <v>742</v>
      </c>
    </row>
    <row r="154" spans="2:6" ht="56.25" x14ac:dyDescent="0.4">
      <c r="B154" s="10" t="s">
        <v>366</v>
      </c>
      <c r="C154" s="11" t="s">
        <v>367</v>
      </c>
      <c r="D154" s="28" t="s">
        <v>368</v>
      </c>
      <c r="E154" s="29"/>
      <c r="F154" s="41" t="s">
        <v>742</v>
      </c>
    </row>
    <row r="155" spans="2:6" x14ac:dyDescent="0.4">
      <c r="B155" s="10" t="s">
        <v>493</v>
      </c>
      <c r="C155" s="11" t="s">
        <v>494</v>
      </c>
      <c r="D155" s="28" t="s">
        <v>495</v>
      </c>
      <c r="E155" s="29"/>
      <c r="F155" s="41" t="s">
        <v>742</v>
      </c>
    </row>
    <row r="156" spans="2:6" x14ac:dyDescent="0.4">
      <c r="B156" s="20" t="s">
        <v>615</v>
      </c>
      <c r="C156" s="9" t="s">
        <v>330</v>
      </c>
      <c r="D156" s="35" t="s">
        <v>699</v>
      </c>
      <c r="E156" s="32"/>
      <c r="F156" s="40" t="s">
        <v>742</v>
      </c>
    </row>
    <row r="157" spans="2:6" x14ac:dyDescent="0.4">
      <c r="B157" s="10" t="s">
        <v>555</v>
      </c>
      <c r="C157" s="11" t="s">
        <v>556</v>
      </c>
      <c r="D157" s="28" t="s">
        <v>557</v>
      </c>
      <c r="E157" s="29"/>
      <c r="F157" s="41" t="s">
        <v>742</v>
      </c>
    </row>
    <row r="158" spans="2:6" x14ac:dyDescent="0.4">
      <c r="B158" s="20" t="s">
        <v>70</v>
      </c>
      <c r="C158" s="9" t="s">
        <v>71</v>
      </c>
      <c r="D158" s="35" t="s">
        <v>72</v>
      </c>
      <c r="E158" s="32" t="s">
        <v>742</v>
      </c>
      <c r="F158" s="44"/>
    </row>
    <row r="159" spans="2:6" x14ac:dyDescent="0.4">
      <c r="B159" s="20" t="s">
        <v>101</v>
      </c>
      <c r="C159" s="9" t="s">
        <v>102</v>
      </c>
      <c r="D159" s="35" t="s">
        <v>103</v>
      </c>
      <c r="E159" s="32" t="s">
        <v>742</v>
      </c>
      <c r="F159" s="44"/>
    </row>
    <row r="160" spans="2:6" ht="37.5" x14ac:dyDescent="0.4">
      <c r="B160" s="20" t="s">
        <v>124</v>
      </c>
      <c r="C160" s="9" t="s">
        <v>125</v>
      </c>
      <c r="D160" s="35" t="s">
        <v>126</v>
      </c>
      <c r="E160" s="32"/>
      <c r="F160" s="40" t="s">
        <v>742</v>
      </c>
    </row>
    <row r="161" spans="2:6" x14ac:dyDescent="0.4">
      <c r="B161" s="20" t="s">
        <v>593</v>
      </c>
      <c r="C161" s="9" t="s">
        <v>244</v>
      </c>
      <c r="D161" s="35" t="s">
        <v>700</v>
      </c>
      <c r="E161" s="32"/>
      <c r="F161" s="40" t="s">
        <v>742</v>
      </c>
    </row>
    <row r="162" spans="2:6" x14ac:dyDescent="0.4">
      <c r="B162" s="20" t="s">
        <v>245</v>
      </c>
      <c r="C162" s="9" t="s">
        <v>246</v>
      </c>
      <c r="D162" s="35" t="s">
        <v>247</v>
      </c>
      <c r="E162" s="32"/>
      <c r="F162" s="40" t="s">
        <v>742</v>
      </c>
    </row>
    <row r="163" spans="2:6" ht="56.25" x14ac:dyDescent="0.4">
      <c r="B163" s="20" t="s">
        <v>332</v>
      </c>
      <c r="C163" s="9" t="s">
        <v>331</v>
      </c>
      <c r="D163" s="35" t="s">
        <v>701</v>
      </c>
      <c r="E163" s="32"/>
      <c r="F163" s="40" t="s">
        <v>742</v>
      </c>
    </row>
    <row r="164" spans="2:6" x14ac:dyDescent="0.4">
      <c r="B164" s="20" t="s">
        <v>594</v>
      </c>
      <c r="C164" s="9" t="s">
        <v>248</v>
      </c>
      <c r="D164" s="35" t="s">
        <v>702</v>
      </c>
      <c r="E164" s="32"/>
      <c r="F164" s="40" t="s">
        <v>742</v>
      </c>
    </row>
    <row r="165" spans="2:6" x14ac:dyDescent="0.4">
      <c r="B165" s="20" t="s">
        <v>96</v>
      </c>
      <c r="C165" s="9" t="s">
        <v>97</v>
      </c>
      <c r="D165" s="35" t="s">
        <v>98</v>
      </c>
      <c r="E165" s="32" t="s">
        <v>742</v>
      </c>
      <c r="F165" s="44"/>
    </row>
    <row r="166" spans="2:6" x14ac:dyDescent="0.4">
      <c r="B166" s="10" t="s">
        <v>496</v>
      </c>
      <c r="C166" s="11" t="s">
        <v>497</v>
      </c>
      <c r="D166" s="28" t="s">
        <v>498</v>
      </c>
      <c r="E166" s="29"/>
      <c r="F166" s="41" t="s">
        <v>742</v>
      </c>
    </row>
    <row r="167" spans="2:6" ht="56.25" x14ac:dyDescent="0.4">
      <c r="B167" s="20" t="s">
        <v>127</v>
      </c>
      <c r="C167" s="9" t="s">
        <v>128</v>
      </c>
      <c r="D167" s="35" t="s">
        <v>129</v>
      </c>
      <c r="E167" s="32"/>
      <c r="F167" s="40" t="s">
        <v>742</v>
      </c>
    </row>
    <row r="168" spans="2:6" x14ac:dyDescent="0.4">
      <c r="B168" s="10" t="s">
        <v>460</v>
      </c>
      <c r="C168" s="11" t="s">
        <v>461</v>
      </c>
      <c r="D168" s="28" t="s">
        <v>462</v>
      </c>
      <c r="E168" s="29"/>
      <c r="F168" s="41" t="s">
        <v>742</v>
      </c>
    </row>
    <row r="169" spans="2:6" x14ac:dyDescent="0.4">
      <c r="B169" s="10" t="s">
        <v>463</v>
      </c>
      <c r="C169" s="11" t="s">
        <v>464</v>
      </c>
      <c r="D169" s="28" t="s">
        <v>465</v>
      </c>
      <c r="E169" s="29"/>
      <c r="F169" s="41" t="s">
        <v>742</v>
      </c>
    </row>
    <row r="170" spans="2:6" x14ac:dyDescent="0.4">
      <c r="B170" s="20" t="s">
        <v>249</v>
      </c>
      <c r="C170" s="9" t="s">
        <v>250</v>
      </c>
      <c r="D170" s="35" t="s">
        <v>251</v>
      </c>
      <c r="E170" s="32"/>
      <c r="F170" s="40" t="s">
        <v>742</v>
      </c>
    </row>
    <row r="171" spans="2:6" ht="36.75" customHeight="1" x14ac:dyDescent="0.4">
      <c r="B171" s="10" t="s">
        <v>454</v>
      </c>
      <c r="C171" s="11" t="s">
        <v>499</v>
      </c>
      <c r="D171" s="28" t="s">
        <v>500</v>
      </c>
      <c r="E171" s="29"/>
      <c r="F171" s="41" t="s">
        <v>742</v>
      </c>
    </row>
    <row r="172" spans="2:6" x14ac:dyDescent="0.4">
      <c r="B172" s="20" t="s">
        <v>289</v>
      </c>
      <c r="C172" s="9" t="s">
        <v>334</v>
      </c>
      <c r="D172" s="35" t="s">
        <v>703</v>
      </c>
      <c r="E172" s="32"/>
      <c r="F172" s="40" t="s">
        <v>742</v>
      </c>
    </row>
    <row r="173" spans="2:6" x14ac:dyDescent="0.4">
      <c r="B173" s="20" t="s">
        <v>608</v>
      </c>
      <c r="C173" s="9" t="s">
        <v>335</v>
      </c>
      <c r="D173" s="35" t="s">
        <v>704</v>
      </c>
      <c r="E173" s="32"/>
      <c r="F173" s="40" t="s">
        <v>742</v>
      </c>
    </row>
    <row r="174" spans="2:6" x14ac:dyDescent="0.4">
      <c r="B174" s="10" t="s">
        <v>369</v>
      </c>
      <c r="C174" s="11" t="s">
        <v>370</v>
      </c>
      <c r="D174" s="28" t="s">
        <v>371</v>
      </c>
      <c r="E174" s="29"/>
      <c r="F174" s="41" t="s">
        <v>742</v>
      </c>
    </row>
    <row r="175" spans="2:6" ht="37.5" x14ac:dyDescent="0.4">
      <c r="B175" s="20" t="s">
        <v>67</v>
      </c>
      <c r="C175" s="9" t="s">
        <v>68</v>
      </c>
      <c r="D175" s="35" t="s">
        <v>69</v>
      </c>
      <c r="E175" s="32" t="s">
        <v>742</v>
      </c>
      <c r="F175" s="44"/>
    </row>
    <row r="176" spans="2:6" x14ac:dyDescent="0.4">
      <c r="B176" s="20" t="s">
        <v>130</v>
      </c>
      <c r="C176" s="9" t="s">
        <v>131</v>
      </c>
      <c r="D176" s="35" t="s">
        <v>705</v>
      </c>
      <c r="E176" s="32"/>
      <c r="F176" s="40" t="s">
        <v>742</v>
      </c>
    </row>
    <row r="177" spans="2:6" x14ac:dyDescent="0.4">
      <c r="B177" s="20" t="s">
        <v>132</v>
      </c>
      <c r="C177" s="9" t="s">
        <v>706</v>
      </c>
      <c r="D177" s="35" t="s">
        <v>133</v>
      </c>
      <c r="E177" s="32"/>
      <c r="F177" s="40" t="s">
        <v>742</v>
      </c>
    </row>
    <row r="178" spans="2:6" x14ac:dyDescent="0.4">
      <c r="B178" s="20" t="s">
        <v>111</v>
      </c>
      <c r="C178" s="9" t="s">
        <v>112</v>
      </c>
      <c r="D178" s="35" t="s">
        <v>113</v>
      </c>
      <c r="E178" s="32" t="s">
        <v>742</v>
      </c>
      <c r="F178" s="44"/>
    </row>
    <row r="179" spans="2:6" x14ac:dyDescent="0.4">
      <c r="B179" s="20" t="s">
        <v>134</v>
      </c>
      <c r="C179" s="9" t="s">
        <v>135</v>
      </c>
      <c r="D179" s="35" t="s">
        <v>136</v>
      </c>
      <c r="E179" s="32"/>
      <c r="F179" s="40" t="s">
        <v>742</v>
      </c>
    </row>
    <row r="180" spans="2:6" x14ac:dyDescent="0.4">
      <c r="B180" s="20" t="s">
        <v>292</v>
      </c>
      <c r="C180" s="9" t="s">
        <v>294</v>
      </c>
      <c r="D180" s="35" t="s">
        <v>707</v>
      </c>
      <c r="E180" s="32"/>
      <c r="F180" s="40" t="s">
        <v>742</v>
      </c>
    </row>
    <row r="181" spans="2:6" x14ac:dyDescent="0.4">
      <c r="B181" s="20" t="s">
        <v>292</v>
      </c>
      <c r="C181" s="9" t="s">
        <v>295</v>
      </c>
      <c r="D181" s="35" t="s">
        <v>708</v>
      </c>
      <c r="E181" s="32"/>
      <c r="F181" s="40" t="s">
        <v>742</v>
      </c>
    </row>
    <row r="182" spans="2:6" x14ac:dyDescent="0.4">
      <c r="B182" s="20" t="s">
        <v>709</v>
      </c>
      <c r="C182" s="9" t="s">
        <v>336</v>
      </c>
      <c r="D182" s="35" t="s">
        <v>337</v>
      </c>
      <c r="E182" s="32"/>
      <c r="F182" s="40" t="s">
        <v>742</v>
      </c>
    </row>
    <row r="183" spans="2:6" x14ac:dyDescent="0.4">
      <c r="B183" s="20" t="s">
        <v>137</v>
      </c>
      <c r="C183" s="9" t="s">
        <v>138</v>
      </c>
      <c r="D183" s="35" t="s">
        <v>139</v>
      </c>
      <c r="E183" s="32"/>
      <c r="F183" s="40" t="s">
        <v>742</v>
      </c>
    </row>
    <row r="184" spans="2:6" x14ac:dyDescent="0.4">
      <c r="B184" s="20" t="s">
        <v>37</v>
      </c>
      <c r="C184" s="9" t="s">
        <v>38</v>
      </c>
      <c r="D184" s="35" t="s">
        <v>39</v>
      </c>
      <c r="E184" s="32" t="s">
        <v>742</v>
      </c>
      <c r="F184" s="44"/>
    </row>
    <row r="185" spans="2:6" ht="56.25" x14ac:dyDescent="0.4">
      <c r="B185" s="20" t="s">
        <v>332</v>
      </c>
      <c r="C185" s="9" t="s">
        <v>333</v>
      </c>
      <c r="D185" s="35" t="s">
        <v>710</v>
      </c>
      <c r="E185" s="32"/>
      <c r="F185" s="40" t="s">
        <v>742</v>
      </c>
    </row>
    <row r="186" spans="2:6" x14ac:dyDescent="0.4">
      <c r="B186" s="20" t="s">
        <v>140</v>
      </c>
      <c r="C186" s="9" t="s">
        <v>141</v>
      </c>
      <c r="D186" s="35" t="s">
        <v>142</v>
      </c>
      <c r="E186" s="32"/>
      <c r="F186" s="40" t="s">
        <v>742</v>
      </c>
    </row>
    <row r="187" spans="2:6" x14ac:dyDescent="0.4">
      <c r="B187" s="20" t="s">
        <v>338</v>
      </c>
      <c r="C187" s="9" t="s">
        <v>339</v>
      </c>
      <c r="D187" s="35" t="s">
        <v>340</v>
      </c>
      <c r="E187" s="32"/>
      <c r="F187" s="40" t="s">
        <v>742</v>
      </c>
    </row>
    <row r="188" spans="2:6" x14ac:dyDescent="0.4">
      <c r="B188" s="10" t="s">
        <v>466</v>
      </c>
      <c r="C188" s="11" t="s">
        <v>467</v>
      </c>
      <c r="D188" s="28" t="s">
        <v>468</v>
      </c>
      <c r="E188" s="29"/>
      <c r="F188" s="41" t="s">
        <v>742</v>
      </c>
    </row>
    <row r="189" spans="2:6" x14ac:dyDescent="0.4">
      <c r="B189" s="10" t="s">
        <v>372</v>
      </c>
      <c r="C189" s="11" t="s">
        <v>373</v>
      </c>
      <c r="D189" s="28" t="s">
        <v>374</v>
      </c>
      <c r="E189" s="29"/>
      <c r="F189" s="41" t="s">
        <v>742</v>
      </c>
    </row>
    <row r="190" spans="2:6" x14ac:dyDescent="0.4">
      <c r="B190" s="10" t="s">
        <v>558</v>
      </c>
      <c r="C190" s="11" t="s">
        <v>559</v>
      </c>
      <c r="D190" s="28" t="s">
        <v>560</v>
      </c>
      <c r="E190" s="29"/>
      <c r="F190" s="41" t="s">
        <v>742</v>
      </c>
    </row>
    <row r="191" spans="2:6" x14ac:dyDescent="0.4">
      <c r="B191" s="20" t="s">
        <v>104</v>
      </c>
      <c r="C191" s="9" t="s">
        <v>105</v>
      </c>
      <c r="D191" s="35" t="s">
        <v>106</v>
      </c>
      <c r="E191" s="32" t="s">
        <v>742</v>
      </c>
      <c r="F191" s="44"/>
    </row>
    <row r="192" spans="2:6" x14ac:dyDescent="0.4">
      <c r="B192" s="20" t="s">
        <v>143</v>
      </c>
      <c r="C192" s="9" t="s">
        <v>144</v>
      </c>
      <c r="D192" s="35" t="s">
        <v>145</v>
      </c>
      <c r="E192" s="32"/>
      <c r="F192" s="40" t="s">
        <v>742</v>
      </c>
    </row>
    <row r="193" spans="2:6" ht="37.5" x14ac:dyDescent="0.4">
      <c r="B193" s="10" t="s">
        <v>375</v>
      </c>
      <c r="C193" s="11" t="s">
        <v>376</v>
      </c>
      <c r="D193" s="28" t="s">
        <v>377</v>
      </c>
      <c r="E193" s="29"/>
      <c r="F193" s="41" t="s">
        <v>742</v>
      </c>
    </row>
    <row r="194" spans="2:6" ht="37.5" x14ac:dyDescent="0.4">
      <c r="B194" s="10" t="s">
        <v>378</v>
      </c>
      <c r="C194" s="11" t="s">
        <v>379</v>
      </c>
      <c r="D194" s="28" t="s">
        <v>380</v>
      </c>
      <c r="E194" s="29"/>
      <c r="F194" s="41" t="s">
        <v>742</v>
      </c>
    </row>
    <row r="195" spans="2:6" x14ac:dyDescent="0.4">
      <c r="B195" s="20" t="s">
        <v>618</v>
      </c>
      <c r="C195" s="9" t="s">
        <v>296</v>
      </c>
      <c r="D195" s="35" t="s">
        <v>711</v>
      </c>
      <c r="E195" s="32"/>
      <c r="F195" s="40" t="s">
        <v>742</v>
      </c>
    </row>
    <row r="196" spans="2:6" x14ac:dyDescent="0.4">
      <c r="B196" s="20" t="s">
        <v>618</v>
      </c>
      <c r="C196" s="9" t="s">
        <v>297</v>
      </c>
      <c r="D196" s="35" t="s">
        <v>712</v>
      </c>
      <c r="E196" s="32"/>
      <c r="F196" s="40" t="s">
        <v>742</v>
      </c>
    </row>
    <row r="197" spans="2:6" x14ac:dyDescent="0.4">
      <c r="B197" s="20" t="s">
        <v>114</v>
      </c>
      <c r="C197" s="9" t="s">
        <v>115</v>
      </c>
      <c r="D197" s="35" t="s">
        <v>116</v>
      </c>
      <c r="E197" s="32"/>
      <c r="F197" s="40" t="s">
        <v>742</v>
      </c>
    </row>
    <row r="198" spans="2:6" x14ac:dyDescent="0.4">
      <c r="B198" s="20" t="s">
        <v>595</v>
      </c>
      <c r="C198" s="9" t="s">
        <v>277</v>
      </c>
      <c r="D198" s="35" t="s">
        <v>713</v>
      </c>
      <c r="E198" s="32"/>
      <c r="F198" s="40" t="s">
        <v>742</v>
      </c>
    </row>
    <row r="199" spans="2:6" x14ac:dyDescent="0.4">
      <c r="B199" s="10" t="s">
        <v>501</v>
      </c>
      <c r="C199" s="11" t="s">
        <v>502</v>
      </c>
      <c r="D199" s="28" t="s">
        <v>503</v>
      </c>
      <c r="E199" s="29"/>
      <c r="F199" s="41" t="s">
        <v>742</v>
      </c>
    </row>
    <row r="200" spans="2:6" x14ac:dyDescent="0.4">
      <c r="B200" s="20" t="s">
        <v>596</v>
      </c>
      <c r="C200" s="9" t="s">
        <v>278</v>
      </c>
      <c r="D200" s="35" t="s">
        <v>714</v>
      </c>
      <c r="E200" s="32"/>
      <c r="F200" s="40" t="s">
        <v>742</v>
      </c>
    </row>
    <row r="201" spans="2:6" x14ac:dyDescent="0.4">
      <c r="B201" s="10" t="s">
        <v>504</v>
      </c>
      <c r="C201" s="11" t="s">
        <v>505</v>
      </c>
      <c r="D201" s="28" t="s">
        <v>506</v>
      </c>
      <c r="E201" s="29"/>
      <c r="F201" s="41" t="s">
        <v>742</v>
      </c>
    </row>
    <row r="202" spans="2:6" x14ac:dyDescent="0.4">
      <c r="B202" s="20" t="s">
        <v>27</v>
      </c>
      <c r="C202" s="9" t="s">
        <v>28</v>
      </c>
      <c r="D202" s="35" t="s">
        <v>29</v>
      </c>
      <c r="E202" s="32" t="s">
        <v>742</v>
      </c>
      <c r="F202" s="44"/>
    </row>
    <row r="203" spans="2:6" x14ac:dyDescent="0.4">
      <c r="B203" s="20" t="s">
        <v>146</v>
      </c>
      <c r="C203" s="9" t="s">
        <v>147</v>
      </c>
      <c r="D203" s="35" t="s">
        <v>148</v>
      </c>
      <c r="E203" s="32"/>
      <c r="F203" s="40" t="s">
        <v>742</v>
      </c>
    </row>
    <row r="204" spans="2:6" x14ac:dyDescent="0.4">
      <c r="B204" s="20" t="s">
        <v>149</v>
      </c>
      <c r="C204" s="9" t="s">
        <v>150</v>
      </c>
      <c r="D204" s="35" t="s">
        <v>151</v>
      </c>
      <c r="E204" s="32"/>
      <c r="F204" s="40" t="s">
        <v>742</v>
      </c>
    </row>
    <row r="205" spans="2:6" x14ac:dyDescent="0.4">
      <c r="B205" s="20" t="s">
        <v>64</v>
      </c>
      <c r="C205" s="9" t="s">
        <v>65</v>
      </c>
      <c r="D205" s="35" t="s">
        <v>66</v>
      </c>
      <c r="E205" s="32" t="s">
        <v>742</v>
      </c>
      <c r="F205" s="44"/>
    </row>
    <row r="206" spans="2:6" x14ac:dyDescent="0.4">
      <c r="B206" s="20" t="s">
        <v>24</v>
      </c>
      <c r="C206" s="9" t="s">
        <v>25</v>
      </c>
      <c r="D206" s="35" t="s">
        <v>26</v>
      </c>
      <c r="E206" s="32" t="s">
        <v>742</v>
      </c>
      <c r="F206" s="44"/>
    </row>
    <row r="207" spans="2:6" x14ac:dyDescent="0.4">
      <c r="B207" s="20" t="s">
        <v>47</v>
      </c>
      <c r="C207" s="9" t="s">
        <v>48</v>
      </c>
      <c r="D207" s="35" t="s">
        <v>49</v>
      </c>
      <c r="E207" s="32" t="s">
        <v>742</v>
      </c>
      <c r="F207" s="44"/>
    </row>
    <row r="208" spans="2:6" x14ac:dyDescent="0.4">
      <c r="B208" s="10" t="s">
        <v>381</v>
      </c>
      <c r="C208" s="11" t="s">
        <v>382</v>
      </c>
      <c r="D208" s="28" t="s">
        <v>383</v>
      </c>
      <c r="E208" s="29"/>
      <c r="F208" s="41" t="s">
        <v>742</v>
      </c>
    </row>
    <row r="209" spans="2:6" x14ac:dyDescent="0.4">
      <c r="B209" s="10" t="s">
        <v>469</v>
      </c>
      <c r="C209" s="11" t="s">
        <v>470</v>
      </c>
      <c r="D209" s="28" t="s">
        <v>471</v>
      </c>
      <c r="E209" s="29"/>
      <c r="F209" s="41" t="s">
        <v>742</v>
      </c>
    </row>
    <row r="210" spans="2:6" x14ac:dyDescent="0.4">
      <c r="B210" s="20" t="s">
        <v>609</v>
      </c>
      <c r="C210" s="9" t="s">
        <v>279</v>
      </c>
      <c r="D210" s="35" t="s">
        <v>715</v>
      </c>
      <c r="E210" s="32"/>
      <c r="F210" s="40" t="s">
        <v>742</v>
      </c>
    </row>
    <row r="211" spans="2:6" x14ac:dyDescent="0.4">
      <c r="B211" s="20" t="s">
        <v>252</v>
      </c>
      <c r="C211" s="9" t="s">
        <v>253</v>
      </c>
      <c r="D211" s="35" t="s">
        <v>254</v>
      </c>
      <c r="E211" s="32"/>
      <c r="F211" s="40" t="s">
        <v>742</v>
      </c>
    </row>
    <row r="212" spans="2:6" x14ac:dyDescent="0.4">
      <c r="B212" s="20" t="s">
        <v>716</v>
      </c>
      <c r="C212" s="9" t="s">
        <v>717</v>
      </c>
      <c r="D212" s="35" t="s">
        <v>718</v>
      </c>
      <c r="E212" s="32"/>
      <c r="F212" s="40" t="s">
        <v>742</v>
      </c>
    </row>
    <row r="213" spans="2:6" x14ac:dyDescent="0.4">
      <c r="B213" s="20" t="s">
        <v>597</v>
      </c>
      <c r="C213" s="9" t="s">
        <v>280</v>
      </c>
      <c r="D213" s="35" t="s">
        <v>719</v>
      </c>
      <c r="E213" s="32"/>
      <c r="F213" s="40" t="s">
        <v>742</v>
      </c>
    </row>
    <row r="214" spans="2:6" x14ac:dyDescent="0.4">
      <c r="B214" s="20" t="s">
        <v>598</v>
      </c>
      <c r="C214" s="9" t="s">
        <v>281</v>
      </c>
      <c r="D214" s="35" t="s">
        <v>720</v>
      </c>
      <c r="E214" s="32"/>
      <c r="F214" s="40" t="s">
        <v>742</v>
      </c>
    </row>
    <row r="215" spans="2:6" x14ac:dyDescent="0.4">
      <c r="B215" s="20" t="s">
        <v>599</v>
      </c>
      <c r="C215" s="9" t="s">
        <v>282</v>
      </c>
      <c r="D215" s="35" t="s">
        <v>721</v>
      </c>
      <c r="E215" s="32"/>
      <c r="F215" s="40" t="s">
        <v>742</v>
      </c>
    </row>
    <row r="216" spans="2:6" x14ac:dyDescent="0.4">
      <c r="B216" s="20" t="s">
        <v>600</v>
      </c>
      <c r="C216" s="9" t="s">
        <v>283</v>
      </c>
      <c r="D216" s="35" t="s">
        <v>722</v>
      </c>
      <c r="E216" s="32"/>
      <c r="F216" s="40" t="s">
        <v>742</v>
      </c>
    </row>
    <row r="217" spans="2:6" x14ac:dyDescent="0.4">
      <c r="B217" s="20" t="s">
        <v>601</v>
      </c>
      <c r="C217" s="9" t="s">
        <v>284</v>
      </c>
      <c r="D217" s="35" t="s">
        <v>723</v>
      </c>
      <c r="E217" s="32"/>
      <c r="F217" s="40" t="s">
        <v>742</v>
      </c>
    </row>
    <row r="218" spans="2:6" x14ac:dyDescent="0.4">
      <c r="B218" s="20" t="s">
        <v>602</v>
      </c>
      <c r="C218" s="9" t="s">
        <v>285</v>
      </c>
      <c r="D218" s="35" t="s">
        <v>724</v>
      </c>
      <c r="E218" s="32"/>
      <c r="F218" s="40" t="s">
        <v>742</v>
      </c>
    </row>
    <row r="219" spans="2:6" x14ac:dyDescent="0.4">
      <c r="B219" s="20" t="s">
        <v>286</v>
      </c>
      <c r="C219" s="9" t="s">
        <v>287</v>
      </c>
      <c r="D219" s="35" t="s">
        <v>288</v>
      </c>
      <c r="E219" s="32"/>
      <c r="F219" s="40" t="s">
        <v>742</v>
      </c>
    </row>
    <row r="220" spans="2:6" x14ac:dyDescent="0.4">
      <c r="B220" s="20" t="s">
        <v>61</v>
      </c>
      <c r="C220" s="9" t="s">
        <v>62</v>
      </c>
      <c r="D220" s="35" t="s">
        <v>63</v>
      </c>
      <c r="E220" s="32" t="s">
        <v>742</v>
      </c>
      <c r="F220" s="44"/>
    </row>
    <row r="221" spans="2:6" x14ac:dyDescent="0.4">
      <c r="B221" s="20" t="s">
        <v>83</v>
      </c>
      <c r="C221" s="9" t="s">
        <v>84</v>
      </c>
      <c r="D221" s="35" t="s">
        <v>85</v>
      </c>
      <c r="E221" s="32" t="s">
        <v>742</v>
      </c>
      <c r="F221" s="44"/>
    </row>
    <row r="222" spans="2:6" x14ac:dyDescent="0.4">
      <c r="B222" s="20" t="s">
        <v>725</v>
      </c>
      <c r="C222" s="9" t="s">
        <v>726</v>
      </c>
      <c r="D222" s="35" t="s">
        <v>727</v>
      </c>
      <c r="E222" s="32"/>
      <c r="F222" s="40" t="s">
        <v>742</v>
      </c>
    </row>
    <row r="223" spans="2:6" x14ac:dyDescent="0.4">
      <c r="B223" s="10" t="s">
        <v>561</v>
      </c>
      <c r="C223" s="11" t="s">
        <v>562</v>
      </c>
      <c r="D223" s="28" t="s">
        <v>563</v>
      </c>
      <c r="E223" s="29"/>
      <c r="F223" s="41" t="s">
        <v>742</v>
      </c>
    </row>
    <row r="224" spans="2:6" x14ac:dyDescent="0.4">
      <c r="B224" s="20" t="s">
        <v>77</v>
      </c>
      <c r="C224" s="9" t="s">
        <v>78</v>
      </c>
      <c r="D224" s="35" t="s">
        <v>79</v>
      </c>
      <c r="E224" s="32" t="s">
        <v>742</v>
      </c>
      <c r="F224" s="44"/>
    </row>
    <row r="225" spans="2:6" x14ac:dyDescent="0.4">
      <c r="B225" s="20" t="s">
        <v>152</v>
      </c>
      <c r="C225" s="9" t="s">
        <v>153</v>
      </c>
      <c r="D225" s="35" t="s">
        <v>154</v>
      </c>
      <c r="E225" s="32"/>
      <c r="F225" s="40" t="s">
        <v>742</v>
      </c>
    </row>
    <row r="226" spans="2:6" x14ac:dyDescent="0.4">
      <c r="B226" s="20" t="s">
        <v>155</v>
      </c>
      <c r="C226" s="9" t="s">
        <v>156</v>
      </c>
      <c r="D226" s="35" t="s">
        <v>157</v>
      </c>
      <c r="E226" s="32"/>
      <c r="F226" s="40" t="s">
        <v>742</v>
      </c>
    </row>
    <row r="227" spans="2:6" ht="37.5" x14ac:dyDescent="0.4">
      <c r="B227" s="10" t="s">
        <v>384</v>
      </c>
      <c r="C227" s="11" t="s">
        <v>385</v>
      </c>
      <c r="D227" s="28" t="s">
        <v>386</v>
      </c>
      <c r="E227" s="29"/>
      <c r="F227" s="41" t="s">
        <v>742</v>
      </c>
    </row>
    <row r="228" spans="2:6" x14ac:dyDescent="0.4">
      <c r="B228" s="20" t="s">
        <v>616</v>
      </c>
      <c r="C228" s="9" t="s">
        <v>290</v>
      </c>
      <c r="D228" s="35" t="s">
        <v>728</v>
      </c>
      <c r="E228" s="32"/>
      <c r="F228" s="40" t="s">
        <v>742</v>
      </c>
    </row>
    <row r="229" spans="2:6" x14ac:dyDescent="0.4">
      <c r="B229" s="20" t="s">
        <v>617</v>
      </c>
      <c r="C229" s="9" t="s">
        <v>291</v>
      </c>
      <c r="D229" s="35" t="s">
        <v>729</v>
      </c>
      <c r="E229" s="32"/>
      <c r="F229" s="40" t="s">
        <v>742</v>
      </c>
    </row>
    <row r="230" spans="2:6" x14ac:dyDescent="0.4">
      <c r="B230" s="20" t="s">
        <v>292</v>
      </c>
      <c r="C230" s="9" t="s">
        <v>293</v>
      </c>
      <c r="D230" s="35" t="s">
        <v>730</v>
      </c>
      <c r="E230" s="32"/>
      <c r="F230" s="40" t="s">
        <v>742</v>
      </c>
    </row>
    <row r="231" spans="2:6" x14ac:dyDescent="0.4">
      <c r="B231" s="10" t="s">
        <v>507</v>
      </c>
      <c r="C231" s="11" t="s">
        <v>508</v>
      </c>
      <c r="D231" s="28" t="s">
        <v>509</v>
      </c>
      <c r="E231" s="29"/>
      <c r="F231" s="41" t="s">
        <v>742</v>
      </c>
    </row>
    <row r="232" spans="2:6" ht="37.5" x14ac:dyDescent="0.4">
      <c r="B232" s="20" t="s">
        <v>255</v>
      </c>
      <c r="C232" s="9" t="s">
        <v>256</v>
      </c>
      <c r="D232" s="35" t="s">
        <v>257</v>
      </c>
      <c r="E232" s="32"/>
      <c r="F232" s="40" t="s">
        <v>742</v>
      </c>
    </row>
    <row r="233" spans="2:6" x14ac:dyDescent="0.4">
      <c r="B233" s="20" t="s">
        <v>731</v>
      </c>
      <c r="C233" s="9" t="s">
        <v>732</v>
      </c>
      <c r="D233" s="35" t="s">
        <v>733</v>
      </c>
      <c r="E233" s="32"/>
      <c r="F233" s="40" t="s">
        <v>742</v>
      </c>
    </row>
    <row r="234" spans="2:6" x14ac:dyDescent="0.4">
      <c r="B234" s="20" t="s">
        <v>628</v>
      </c>
      <c r="C234" s="9" t="s">
        <v>158</v>
      </c>
      <c r="D234" s="35" t="s">
        <v>159</v>
      </c>
      <c r="E234" s="32"/>
      <c r="F234" s="40" t="s">
        <v>742</v>
      </c>
    </row>
    <row r="235" spans="2:6" x14ac:dyDescent="0.4">
      <c r="B235" s="10" t="s">
        <v>387</v>
      </c>
      <c r="C235" s="11" t="s">
        <v>388</v>
      </c>
      <c r="D235" s="28" t="s">
        <v>389</v>
      </c>
      <c r="E235" s="29"/>
      <c r="F235" s="41" t="s">
        <v>742</v>
      </c>
    </row>
    <row r="236" spans="2:6" x14ac:dyDescent="0.4">
      <c r="B236" s="10" t="s">
        <v>390</v>
      </c>
      <c r="C236" s="11" t="s">
        <v>391</v>
      </c>
      <c r="D236" s="28" t="s">
        <v>392</v>
      </c>
      <c r="E236" s="29"/>
      <c r="F236" s="41" t="s">
        <v>742</v>
      </c>
    </row>
    <row r="237" spans="2:6" x14ac:dyDescent="0.4">
      <c r="B237" s="20" t="s">
        <v>603</v>
      </c>
      <c r="C237" s="9" t="s">
        <v>341</v>
      </c>
      <c r="D237" s="35" t="s">
        <v>734</v>
      </c>
      <c r="E237" s="32"/>
      <c r="F237" s="40" t="s">
        <v>742</v>
      </c>
    </row>
    <row r="238" spans="2:6" x14ac:dyDescent="0.4">
      <c r="B238" s="20" t="s">
        <v>89</v>
      </c>
      <c r="C238" s="9" t="s">
        <v>90</v>
      </c>
      <c r="D238" s="35" t="s">
        <v>91</v>
      </c>
      <c r="E238" s="32" t="s">
        <v>742</v>
      </c>
      <c r="F238" s="44"/>
    </row>
    <row r="239" spans="2:6" x14ac:dyDescent="0.4">
      <c r="B239" s="10" t="s">
        <v>614</v>
      </c>
      <c r="C239" s="11" t="s">
        <v>394</v>
      </c>
      <c r="D239" s="28" t="s">
        <v>395</v>
      </c>
      <c r="E239" s="29"/>
      <c r="F239" s="41" t="s">
        <v>742</v>
      </c>
    </row>
    <row r="240" spans="2:6" x14ac:dyDescent="0.4">
      <c r="B240" s="20" t="s">
        <v>735</v>
      </c>
      <c r="C240" s="9" t="s">
        <v>3</v>
      </c>
      <c r="D240" s="35" t="s">
        <v>4</v>
      </c>
      <c r="E240" s="32" t="s">
        <v>742</v>
      </c>
      <c r="F240" s="44"/>
    </row>
    <row r="241" spans="2:6" x14ac:dyDescent="0.4">
      <c r="B241" s="20" t="s">
        <v>160</v>
      </c>
      <c r="C241" s="9" t="s">
        <v>161</v>
      </c>
      <c r="D241" s="35" t="s">
        <v>162</v>
      </c>
      <c r="E241" s="32"/>
      <c r="F241" s="40" t="s">
        <v>742</v>
      </c>
    </row>
    <row r="242" spans="2:6" x14ac:dyDescent="0.4">
      <c r="B242" s="10" t="s">
        <v>396</v>
      </c>
      <c r="C242" s="11" t="s">
        <v>397</v>
      </c>
      <c r="D242" s="28" t="s">
        <v>398</v>
      </c>
      <c r="E242" s="29"/>
      <c r="F242" s="41" t="s">
        <v>742</v>
      </c>
    </row>
    <row r="243" spans="2:6" x14ac:dyDescent="0.4">
      <c r="B243" s="20" t="s">
        <v>86</v>
      </c>
      <c r="C243" s="9" t="s">
        <v>87</v>
      </c>
      <c r="D243" s="35" t="s">
        <v>88</v>
      </c>
      <c r="E243" s="32" t="s">
        <v>742</v>
      </c>
      <c r="F243" s="44"/>
    </row>
    <row r="244" spans="2:6" ht="37.5" x14ac:dyDescent="0.4">
      <c r="B244" s="20" t="s">
        <v>613</v>
      </c>
      <c r="C244" s="9" t="s">
        <v>163</v>
      </c>
      <c r="D244" s="35" t="s">
        <v>736</v>
      </c>
      <c r="E244" s="32"/>
      <c r="F244" s="40" t="s">
        <v>742</v>
      </c>
    </row>
    <row r="245" spans="2:6" x14ac:dyDescent="0.4">
      <c r="B245" s="20" t="s">
        <v>164</v>
      </c>
      <c r="C245" s="9" t="s">
        <v>165</v>
      </c>
      <c r="D245" s="35" t="s">
        <v>166</v>
      </c>
      <c r="E245" s="32"/>
      <c r="F245" s="40" t="s">
        <v>742</v>
      </c>
    </row>
    <row r="246" spans="2:6" x14ac:dyDescent="0.4">
      <c r="B246" s="20" t="s">
        <v>167</v>
      </c>
      <c r="C246" s="9" t="s">
        <v>168</v>
      </c>
      <c r="D246" s="35" t="s">
        <v>169</v>
      </c>
      <c r="E246" s="32"/>
      <c r="F246" s="40" t="s">
        <v>742</v>
      </c>
    </row>
    <row r="247" spans="2:6" x14ac:dyDescent="0.4">
      <c r="B247" s="20" t="s">
        <v>170</v>
      </c>
      <c r="C247" s="9" t="s">
        <v>171</v>
      </c>
      <c r="D247" s="35" t="s">
        <v>172</v>
      </c>
      <c r="E247" s="32"/>
      <c r="F247" s="40" t="s">
        <v>742</v>
      </c>
    </row>
    <row r="248" spans="2:6" x14ac:dyDescent="0.4">
      <c r="B248" s="20" t="s">
        <v>173</v>
      </c>
      <c r="C248" s="9" t="s">
        <v>174</v>
      </c>
      <c r="D248" s="35" t="s">
        <v>175</v>
      </c>
      <c r="E248" s="32"/>
      <c r="F248" s="40" t="s">
        <v>742</v>
      </c>
    </row>
    <row r="249" spans="2:6" x14ac:dyDescent="0.4">
      <c r="B249" s="20" t="s">
        <v>176</v>
      </c>
      <c r="C249" s="9" t="s">
        <v>177</v>
      </c>
      <c r="D249" s="35" t="s">
        <v>178</v>
      </c>
      <c r="E249" s="32"/>
      <c r="F249" s="40" t="s">
        <v>742</v>
      </c>
    </row>
    <row r="250" spans="2:6" x14ac:dyDescent="0.4">
      <c r="B250" s="20" t="s">
        <v>737</v>
      </c>
      <c r="C250" s="9" t="s">
        <v>12</v>
      </c>
      <c r="D250" s="35" t="s">
        <v>13</v>
      </c>
      <c r="E250" s="32" t="s">
        <v>742</v>
      </c>
      <c r="F250" s="44"/>
    </row>
    <row r="251" spans="2:6" x14ac:dyDescent="0.4">
      <c r="B251" s="10" t="s">
        <v>399</v>
      </c>
      <c r="C251" s="11" t="s">
        <v>400</v>
      </c>
      <c r="D251" s="28" t="s">
        <v>401</v>
      </c>
      <c r="E251" s="29"/>
      <c r="F251" s="41" t="s">
        <v>742</v>
      </c>
    </row>
    <row r="252" spans="2:6" x14ac:dyDescent="0.4">
      <c r="B252" s="20" t="s">
        <v>179</v>
      </c>
      <c r="C252" s="6" t="s">
        <v>180</v>
      </c>
      <c r="D252" s="35" t="s">
        <v>181</v>
      </c>
      <c r="E252" s="32"/>
      <c r="F252" s="40" t="s">
        <v>742</v>
      </c>
    </row>
    <row r="253" spans="2:6" x14ac:dyDescent="0.4">
      <c r="B253" s="12" t="s">
        <v>564</v>
      </c>
      <c r="C253" s="11" t="s">
        <v>565</v>
      </c>
      <c r="D253" s="24"/>
      <c r="E253" s="36"/>
      <c r="F253" s="41" t="s">
        <v>742</v>
      </c>
    </row>
    <row r="254" spans="2:6" ht="19.5" thickBot="1" x14ac:dyDescent="0.45">
      <c r="B254" s="13" t="s">
        <v>566</v>
      </c>
      <c r="C254" s="14" t="s">
        <v>567</v>
      </c>
      <c r="D254" s="45"/>
      <c r="E254" s="46"/>
      <c r="F254" s="47" t="s">
        <v>742</v>
      </c>
    </row>
  </sheetData>
  <sheetProtection autoFilter="0"/>
  <autoFilter ref="B3:F254" xr:uid="{AA7A36C9-2CE8-455C-9025-101CAFD2AF50}"/>
  <mergeCells count="1">
    <mergeCell ref="B2:D2"/>
  </mergeCells>
  <phoneticPr fontId="2"/>
  <conditionalFormatting sqref="B130">
    <cfRule type="duplicateValues" dxfId="4" priority="5"/>
  </conditionalFormatting>
  <conditionalFormatting sqref="B131">
    <cfRule type="duplicateValues" dxfId="3" priority="4"/>
  </conditionalFormatting>
  <conditionalFormatting sqref="B155">
    <cfRule type="duplicateValues" dxfId="2" priority="3"/>
  </conditionalFormatting>
  <conditionalFormatting sqref="B166">
    <cfRule type="duplicateValues" dxfId="1" priority="2"/>
  </conditionalFormatting>
  <conditionalFormatting sqref="D13:D252">
    <cfRule type="duplicateValues" dxfId="0" priority="7"/>
  </conditionalFormatting>
  <pageMargins left="0.70866141732283472" right="0.70866141732283472" top="0.74803149606299213" bottom="0.74803149606299213" header="0.31496062992125984" footer="0.31496062992125984"/>
  <pageSetup paperSize="9" scale="57" fitToHeight="1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FY2024_一覧 List</vt:lpstr>
      <vt:lpstr>'FY2024_一覧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環境安全推進室</dc:creator>
  <cp:lastModifiedBy>shinzawa</cp:lastModifiedBy>
  <cp:lastPrinted>2023-03-23T09:15:51Z</cp:lastPrinted>
  <dcterms:created xsi:type="dcterms:W3CDTF">2023-03-23T00:08:37Z</dcterms:created>
  <dcterms:modified xsi:type="dcterms:W3CDTF">2024-03-20T23:53:55Z</dcterms:modified>
</cp:coreProperties>
</file>